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Sheet1!$A$1:$G$108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<sst xmlns="http://schemas.openxmlformats.org/spreadsheetml/2006/main" count="644" uniqueCount="395">
  <si>
    <t>2024年大学生创新创业训练计划项目汇总表</t>
  </si>
  <si>
    <t>序号</t>
  </si>
  <si>
    <t>项目编号</t>
  </si>
  <si>
    <t>项目名称</t>
  </si>
  <si>
    <t>级别</t>
  </si>
  <si>
    <t>项目类型</t>
  </si>
  <si>
    <t>项目负责人</t>
  </si>
  <si>
    <t>指导教师</t>
  </si>
  <si>
    <t>202410712005</t>
  </si>
  <si>
    <t>猕猴桃淀粉部分替代小麦粉对面团流变学、微观结构变化及面包品质特性的影响研究</t>
  </si>
  <si>
    <t>国家级</t>
  </si>
  <si>
    <t>创新训练项目</t>
  </si>
  <si>
    <t>赵梓洁</t>
  </si>
  <si>
    <t>马婷婷</t>
  </si>
  <si>
    <t>202410712020</t>
  </si>
  <si>
    <t>纳米纤维素基Pickering乳液稳定机制及应用研究</t>
  </si>
  <si>
    <t>魏子祺</t>
  </si>
  <si>
    <t>杜双奎</t>
  </si>
  <si>
    <t>202410712037</t>
  </si>
  <si>
    <t>快速检测瘦肉精——克伦特罗 的即抛式电极的开发</t>
  </si>
  <si>
    <t>陈宝莹</t>
  </si>
  <si>
    <t>张敏</t>
  </si>
  <si>
    <t>202410712051</t>
  </si>
  <si>
    <t>过氧乙酸诱导单增李斯特菌形成小菌落的作用及小菌落的特性</t>
  </si>
  <si>
    <t>朱奕诺</t>
  </si>
  <si>
    <t>石超</t>
  </si>
  <si>
    <t>202410712065</t>
  </si>
  <si>
    <t>基于非贵金属三元气凝胶纳米酶活性的甲基对硫磷比色检测</t>
  </si>
  <si>
    <t>何雨</t>
  </si>
  <si>
    <t>马敏</t>
  </si>
  <si>
    <t>202410712084</t>
  </si>
  <si>
    <t>植物乳杆菌LLY-606缓解自然衰老小鼠的认知功能障碍作用及机制研究</t>
  </si>
  <si>
    <t>胡馨允</t>
  </si>
  <si>
    <t>肖春霞</t>
  </si>
  <si>
    <t>202410712097</t>
  </si>
  <si>
    <t>低温等离子体改性酪蛋白复合膜的制备及应用</t>
  </si>
  <si>
    <t>宋家庆</t>
  </si>
  <si>
    <t>张佳莹</t>
  </si>
  <si>
    <t>202410712114</t>
  </si>
  <si>
    <t>百合电晕放电等离子体预处理促干特性与品质评价</t>
  </si>
  <si>
    <t>秦玉丽</t>
  </si>
  <si>
    <t>王军</t>
  </si>
  <si>
    <t>202410712128</t>
  </si>
  <si>
    <t>基于天然衍生的中空微管信号示踪剂的免疫层析方法研究</t>
  </si>
  <si>
    <t>朱莹</t>
  </si>
  <si>
    <t>王建龙</t>
  </si>
  <si>
    <t>202410712145</t>
  </si>
  <si>
    <t>辐照改性豌豆分离蛋白乳液凝胶的构建及其控释精油的应用</t>
  </si>
  <si>
    <t>马骁晖</t>
  </si>
  <si>
    <t>刘夫国</t>
  </si>
  <si>
    <t>202410712162</t>
  </si>
  <si>
    <t>负载姜黄素-藻油双层乳液 制备及理化稳定性研究</t>
  </si>
  <si>
    <t>郭佳怡</t>
  </si>
  <si>
    <t>202410712176</t>
  </si>
  <si>
    <t>沙棘籽提取原花青素抗皮肤衰老作用研究</t>
  </si>
  <si>
    <t>周子欣</t>
  </si>
  <si>
    <t>彭强</t>
  </si>
  <si>
    <t>202410712191</t>
  </si>
  <si>
    <t>多肽层级结构抗污传感器的研发及其花生过敏原检测应用研究</t>
  </si>
  <si>
    <t>阮一飞</t>
  </si>
  <si>
    <t>夏寅强</t>
  </si>
  <si>
    <t>202410712204</t>
  </si>
  <si>
    <t>沙棘多糖对高脂膳食引起的肠道Th17/Treg免疫失衡的改善作用研究</t>
  </si>
  <si>
    <t>张泽婉</t>
  </si>
  <si>
    <t>兰莹</t>
  </si>
  <si>
    <t>202410712222</t>
  </si>
  <si>
    <t>具有缓解肠易激综合征功能的乳杆菌的筛选与功效评价</t>
  </si>
  <si>
    <t>张娅娟</t>
  </si>
  <si>
    <t>刘学波</t>
  </si>
  <si>
    <t>202410712238</t>
  </si>
  <si>
    <t>红酵母分离鉴定与光照对其产类胡萝卜素的影响</t>
  </si>
  <si>
    <t>刘书瑜</t>
  </si>
  <si>
    <t>傅虹飞</t>
  </si>
  <si>
    <t>202410712250</t>
  </si>
  <si>
    <t>不同超声处理对蛋清蛋白热稳定性的影响</t>
  </si>
  <si>
    <t>汪乐凡</t>
  </si>
  <si>
    <t>刘亚平</t>
  </si>
  <si>
    <t>202410712265</t>
  </si>
  <si>
    <t>多酚介导的纳米封装改善益生菌在胃肠环境下的耐受性</t>
  </si>
  <si>
    <t>王晨</t>
  </si>
  <si>
    <t>张文涛</t>
  </si>
  <si>
    <t>S202410712287</t>
  </si>
  <si>
    <t>沙棘高F值寡肽的制备及抗疲劳功效研究</t>
  </si>
  <si>
    <t>省级</t>
  </si>
  <si>
    <t>周芸西</t>
  </si>
  <si>
    <t>S202410712302</t>
  </si>
  <si>
    <t>沙棘结合多酚结构测定及其对SD小鼠认知功能的改善作用研究</t>
  </si>
  <si>
    <t>李昕</t>
  </si>
  <si>
    <t>S202410712314</t>
  </si>
  <si>
    <t>基于生物素化噬菌体的金黄色葡萄球菌肠毒素B的均相免疫检测法研究</t>
  </si>
  <si>
    <t>陈畑烯</t>
  </si>
  <si>
    <t>季艳伟</t>
  </si>
  <si>
    <t>S202410712330</t>
  </si>
  <si>
    <t>油莎豆降血脂活性肽发掘及固体饮料产品开发</t>
  </si>
  <si>
    <t>刘诗桐</t>
  </si>
  <si>
    <t>王玉堂</t>
  </si>
  <si>
    <t>S202410712345</t>
  </si>
  <si>
    <t>高压脉冲电场协同天然抑菌剂杀灭果汁中脂环酸芽孢杆菌方法构建与评价</t>
  </si>
  <si>
    <t>张文超</t>
  </si>
  <si>
    <t>王周利</t>
  </si>
  <si>
    <t>S202410712358</t>
  </si>
  <si>
    <t>氨/pH敏感比色标签的制备及其在监测羊肉新鲜度方面的应用</t>
  </si>
  <si>
    <t>散宸仪</t>
  </si>
  <si>
    <t>陈琳</t>
  </si>
  <si>
    <t>S202410712359X</t>
  </si>
  <si>
    <t>智慧云打印</t>
  </si>
  <si>
    <t>创业训练项目</t>
  </si>
  <si>
    <t>王嘉琪</t>
  </si>
  <si>
    <t>王美丽</t>
  </si>
  <si>
    <t>S202410712377</t>
  </si>
  <si>
    <t>酵母乳酸菌顺序发酵无醇苹果酒及功能评价</t>
  </si>
  <si>
    <t>杨茗然</t>
  </si>
  <si>
    <t>高振鹏</t>
  </si>
  <si>
    <t>S202410712389</t>
  </si>
  <si>
    <t>高性能电解水电极设计及杀菌应用研究</t>
  </si>
  <si>
    <t>施潇</t>
  </si>
  <si>
    <t>朱文新</t>
  </si>
  <si>
    <t>S202410712407</t>
  </si>
  <si>
    <t>添加红枣粉的低脂鸡肉丸研制</t>
  </si>
  <si>
    <t>唐文欣</t>
  </si>
  <si>
    <t>陈香维</t>
  </si>
  <si>
    <t>S202410712424</t>
  </si>
  <si>
    <t>微酸性电解水对鲜切蔬菜保鲜效果的影响</t>
  </si>
  <si>
    <t>李敏</t>
  </si>
  <si>
    <t>S202410712441</t>
  </si>
  <si>
    <t>光活性橙皮素/二氧化钛复合纳米材料的制备以及其在水果保鲜中的应用研究</t>
  </si>
  <si>
    <t>郭振晴</t>
  </si>
  <si>
    <t>S202410712446X</t>
  </si>
  <si>
    <t>秦蜀襟带，乌凤生金——“灯影略阳乌鸡丝”助力乡村振兴向前跑</t>
  </si>
  <si>
    <t>高捷宜</t>
  </si>
  <si>
    <t>龙芳羽,崔红梅</t>
  </si>
  <si>
    <t>S202410712454</t>
  </si>
  <si>
    <t>互补型比色荧光双模式免疫层析试纸条检测鼠伤寒沙门氏菌的研究</t>
  </si>
  <si>
    <t>黄奕嘉</t>
  </si>
  <si>
    <t>张道宏</t>
  </si>
  <si>
    <t>S202410712470</t>
  </si>
  <si>
    <t>中空纳米结构比色光热双模式免疫层析试纸条快速检测乳制品中鼠伤寒沙门氏菌的研究</t>
  </si>
  <si>
    <t>王紫琦</t>
  </si>
  <si>
    <t>S202410712483</t>
  </si>
  <si>
    <t>探究香茅醛抑制即食沙拉中金黄色葡萄球菌、大肠杆菌和沙门氏菌的生长机制</t>
  </si>
  <si>
    <t>项睿哲</t>
  </si>
  <si>
    <t>王新</t>
  </si>
  <si>
    <t>S202410712499</t>
  </si>
  <si>
    <t>具有降脂减肥功效的乳酸菌功能饮料开发</t>
  </si>
  <si>
    <t>孙雨露</t>
  </si>
  <si>
    <t>杨保伟</t>
  </si>
  <si>
    <t>S202410712516</t>
  </si>
  <si>
    <t>双液相体系同步提取核桃青皮胡桃醌和多糖及其分子机制研究</t>
  </si>
  <si>
    <t>付婉佳</t>
  </si>
  <si>
    <t>罗安伟</t>
  </si>
  <si>
    <t>S202410712530</t>
  </si>
  <si>
    <t>基于新型细菌载体的免疫层析技术用于食品中庆大霉素残留的高灵敏快速检测</t>
  </si>
  <si>
    <t>张嘉毅</t>
  </si>
  <si>
    <t>王妍入</t>
  </si>
  <si>
    <t>S202410712543</t>
  </si>
  <si>
    <t>超声结合微酸性电解水对致病菌的杀菌作用及机制</t>
  </si>
  <si>
    <t>张琬晶</t>
  </si>
  <si>
    <t>张春玲,石超</t>
  </si>
  <si>
    <t>S202410712561</t>
  </si>
  <si>
    <t>挤压膨化联合超声对藜麦粉理化性质的影响及其在藜麦挂面中的应用</t>
  </si>
  <si>
    <t>唐璐</t>
  </si>
  <si>
    <t>丁龙</t>
  </si>
  <si>
    <t>S202410712578</t>
  </si>
  <si>
    <t>多肽可注射水凝胶的开发及应用</t>
  </si>
  <si>
    <t>韩雪</t>
  </si>
  <si>
    <t>S202410712589</t>
  </si>
  <si>
    <t>不同构型DHA对脑认知功能改善作用差异及稳态化乳液体系构建</t>
  </si>
  <si>
    <t>张子一</t>
  </si>
  <si>
    <t>刘志刚</t>
  </si>
  <si>
    <t>S202410712606</t>
  </si>
  <si>
    <t>羧甲基淀粉纳米晶制备及其与卵清蛋白相互作用研究</t>
  </si>
  <si>
    <t>廖良森</t>
  </si>
  <si>
    <t>S202410712621</t>
  </si>
  <si>
    <t>低温等离子体改性可食性乳清蛋白/壳聚糖复合包装膜的性能表征及其在鲜肉保鲜中的应用</t>
  </si>
  <si>
    <t>史语玥</t>
  </si>
  <si>
    <t>单媛媛</t>
  </si>
  <si>
    <t>S202410712635</t>
  </si>
  <si>
    <t>水化硅铝酸钙多孔气凝胶的制备及其在咸蛋清盐分淡化中的应用</t>
  </si>
  <si>
    <t>胡宏丹</t>
  </si>
  <si>
    <t>S202410712650</t>
  </si>
  <si>
    <t>乳酸菌发酵豆乳的制备及品质特性研究</t>
  </si>
  <si>
    <t>田雨涵</t>
  </si>
  <si>
    <t>郭春锋</t>
  </si>
  <si>
    <t>S202410712663</t>
  </si>
  <si>
    <t>不饱和脂肪酸亚油酸减轻单增李斯特菌诱导宿主肠上皮屏障的损伤作用研究</t>
  </si>
  <si>
    <t>李浩楠</t>
  </si>
  <si>
    <t>单忠国</t>
  </si>
  <si>
    <t>S202410712682</t>
  </si>
  <si>
    <t>高内相乳液面霜的制备与性质研究</t>
  </si>
  <si>
    <t>马媛媛</t>
  </si>
  <si>
    <t>王建国</t>
  </si>
  <si>
    <t>S202410712696</t>
  </si>
  <si>
    <t>油莎豆蛋白与茶多酚相互作用的构效关系研究</t>
  </si>
  <si>
    <t>余淑敏</t>
  </si>
  <si>
    <t>孙立军</t>
  </si>
  <si>
    <t>S202410712710</t>
  </si>
  <si>
    <t>细菌纳米纤维素-多糖基复合膜 材料制备与保鲜性能评价</t>
  </si>
  <si>
    <t>赵佳乐</t>
  </si>
  <si>
    <t>S202410712724</t>
  </si>
  <si>
    <t>青稞大米基蛋氨酸限制代餐粉的制备和功效评价</t>
  </si>
  <si>
    <t>杨语晨</t>
  </si>
  <si>
    <t>X202410712014</t>
  </si>
  <si>
    <t>靶向调节同型半胱氨酸代谢的益生菌产品开发</t>
  </si>
  <si>
    <t>校级</t>
  </si>
  <si>
    <t>曹英瑞</t>
  </si>
  <si>
    <t>伊扬磊</t>
  </si>
  <si>
    <t>X202410712033</t>
  </si>
  <si>
    <t>一款运动型饮料的研制及功效评价</t>
  </si>
  <si>
    <t>韩箫羽</t>
  </si>
  <si>
    <t>韩林</t>
  </si>
  <si>
    <t>X202410712045</t>
  </si>
  <si>
    <t>动物源性食品中瘦肉精的比色/光热双模式检测研究</t>
  </si>
  <si>
    <t>张茗睿</t>
  </si>
  <si>
    <t>X202410712059</t>
  </si>
  <si>
    <t>以鸡卵粘蛋白为主要原料的胃保护性水凝胶的制备和功效探究</t>
  </si>
  <si>
    <t>齐文熙</t>
  </si>
  <si>
    <t>雷宏杰</t>
  </si>
  <si>
    <t>X202410712076</t>
  </si>
  <si>
    <t>超声波预处理对桑葚干燥特性与品质的影响研究</t>
  </si>
  <si>
    <t>何佩芸</t>
  </si>
  <si>
    <t>X202410712091</t>
  </si>
  <si>
    <t>罗伊氏乳杆菌对高脂诱导的肥胖的改善作用及机制研究</t>
  </si>
  <si>
    <t>黄智贤</t>
  </si>
  <si>
    <t>X202410712114</t>
  </si>
  <si>
    <t>羊乳低聚糖膜分离制备及其对婴儿双歧杆菌生长和定植能力的影响</t>
  </si>
  <si>
    <t>王菊</t>
  </si>
  <si>
    <t>赵丽丽</t>
  </si>
  <si>
    <t>X202410712569</t>
  </si>
  <si>
    <t>全合成纳米抗体文库的构建及在金黄色葡萄球菌肠毒素检测中的应用研究</t>
  </si>
  <si>
    <t>唐斌乘</t>
  </si>
  <si>
    <t>X202410712570</t>
  </si>
  <si>
    <t>富含GABA的青稞植物酸奶研制及品质评价</t>
  </si>
  <si>
    <t>辛紫晴</t>
  </si>
  <si>
    <t>李巨秀</t>
  </si>
  <si>
    <t>X202410712571</t>
  </si>
  <si>
    <t>电子束辐照对牛肉风味的影响</t>
  </si>
  <si>
    <t>严格</t>
  </si>
  <si>
    <t>张驹</t>
  </si>
  <si>
    <t>X202410712572</t>
  </si>
  <si>
    <t>基于埃洛石纳米管的多功能Pickering乳液的制备及其稳定机理研究</t>
  </si>
  <si>
    <t>吴芷艺</t>
  </si>
  <si>
    <t>汪蓉</t>
  </si>
  <si>
    <t>X202410712573</t>
  </si>
  <si>
    <t>基于纳米抗体磁富集的坂崎肠杆菌高灵敏免疫分析方法研究</t>
  </si>
  <si>
    <t>张家豪</t>
  </si>
  <si>
    <t>X202410712574</t>
  </si>
  <si>
    <t>基于精确光谱重叠的动物源性食品中多种瘦肉精的双信号多重免疫层析检测</t>
  </si>
  <si>
    <t>赵聪</t>
  </si>
  <si>
    <t>X202410712575</t>
  </si>
  <si>
    <t>基于AIED-CS-AuNRs Janus纳米材料的多功能免疫层析试纸条对食品中呋喃西林的检测</t>
  </si>
  <si>
    <t>韩润婷</t>
  </si>
  <si>
    <t>X202410712576</t>
  </si>
  <si>
    <t>超市食品接触冰中微生物及其群落多样性和交叉污染风险分析</t>
  </si>
  <si>
    <t>黄屿婷</t>
  </si>
  <si>
    <t>X202410712577</t>
  </si>
  <si>
    <t>脉冲联合糖基化技术降低羊乳酪蛋白致敏性研究</t>
  </si>
  <si>
    <t>宋恩玺</t>
  </si>
  <si>
    <t>X202410712578</t>
  </si>
  <si>
    <t>基于改性Zn-Cu双金属球状纳米金属有机框架对大肠杆菌O157:H7的多功能免疫层析检测</t>
  </si>
  <si>
    <t>郑国安</t>
  </si>
  <si>
    <t>庄雨婷</t>
  </si>
  <si>
    <t>X202410712579</t>
  </si>
  <si>
    <t>基于卡拉胶GA@ZIF-8可降解复合保鲜膜的制备及其对牛肉保鲜效果研究</t>
  </si>
  <si>
    <t>李子健</t>
  </si>
  <si>
    <t>X202410712580</t>
  </si>
  <si>
    <t>金耳多糖分离纯化及体外消化酵解特性研究</t>
  </si>
  <si>
    <t>王旭蕊</t>
  </si>
  <si>
    <t>董晓博</t>
  </si>
  <si>
    <t>X202410712581</t>
  </si>
  <si>
    <t>再造型猕猴桃复合脆片加工工艺及品质研究</t>
  </si>
  <si>
    <t>肖含韵</t>
  </si>
  <si>
    <t>X202410712582</t>
  </si>
  <si>
    <t>红枣酒增香技术研究</t>
  </si>
  <si>
    <t>刘晓键</t>
  </si>
  <si>
    <t>X202410712583</t>
  </si>
  <si>
    <t>一款外泌体美白肌肤面膜的研制及功效评价</t>
  </si>
  <si>
    <t>魏来</t>
  </si>
  <si>
    <t>X202410712584</t>
  </si>
  <si>
    <t>肠道菌群稳态在亮氨酸限制干预肥胖引起的肝脂肪变性的参与作用</t>
  </si>
  <si>
    <t>宋鸣鹤</t>
  </si>
  <si>
    <t>X202410712585</t>
  </si>
  <si>
    <t>整体式铜基催化剂用于猪饲料中盐酸多巴胺电化学传感</t>
  </si>
  <si>
    <t>吴欣桐</t>
  </si>
  <si>
    <t>X202410712586</t>
  </si>
  <si>
    <t>虎坚果膳食纤维对淀粉消化的调控作用研究</t>
  </si>
  <si>
    <t>轩静雅</t>
  </si>
  <si>
    <t>X202410712587</t>
  </si>
  <si>
    <t>真空微波干燥对芽麦及其制品营养价值及食用品质的影响研究</t>
  </si>
  <si>
    <t>段云博</t>
  </si>
  <si>
    <t>江昊</t>
  </si>
  <si>
    <t>X202410712588</t>
  </si>
  <si>
    <t>适度萌发预处理对葵花籽油品质的影响的研究</t>
  </si>
  <si>
    <t>赵子阳</t>
  </si>
  <si>
    <t>于修烛</t>
  </si>
  <si>
    <t>X202410712589</t>
  </si>
  <si>
    <t>沙棘果酒生物降酸菌种筛选及产品开发</t>
  </si>
  <si>
    <t>王上达</t>
  </si>
  <si>
    <t>X202410712590</t>
  </si>
  <si>
    <t>CALA脂肪酶的不同表达策略对其选择性的影响</t>
  </si>
  <si>
    <t>高凤羽</t>
  </si>
  <si>
    <t>陈玉洁</t>
  </si>
  <si>
    <t>X202410712591</t>
  </si>
  <si>
    <t>华西银腊梅水溶性活性肽鉴定及其抗高血压功能的研究</t>
  </si>
  <si>
    <t>李艾希</t>
  </si>
  <si>
    <t>胡仲秋</t>
  </si>
  <si>
    <t>X202410712592</t>
  </si>
  <si>
    <t>高膳食纤维猕猴桃果糕的制备和品质分析</t>
  </si>
  <si>
    <t>王沛璇</t>
  </si>
  <si>
    <t>周元</t>
  </si>
  <si>
    <t>X202410712593</t>
  </si>
  <si>
    <t>一款有改善睡眠功效的苦荞露酒的研制</t>
  </si>
  <si>
    <t>张靖森</t>
  </si>
  <si>
    <t>王敏</t>
  </si>
  <si>
    <t>X202410712594</t>
  </si>
  <si>
    <t>松木层孔菌总三萜发酵法制备及其组成分析</t>
  </si>
  <si>
    <t>蒋洢慧</t>
  </si>
  <si>
    <t>李志成</t>
  </si>
  <si>
    <t>X202410712595</t>
  </si>
  <si>
    <t>预制水盆羊肉加工工艺与贮藏品质研究</t>
  </si>
  <si>
    <t>冯钰心</t>
  </si>
  <si>
    <t>王云阳</t>
  </si>
  <si>
    <t>X202410712596</t>
  </si>
  <si>
    <t>发酵乳来源DPP-IV抑制肽的分离鉴定与活性评价</t>
  </si>
  <si>
    <t>贾思煜</t>
  </si>
  <si>
    <t>X202410712597</t>
  </si>
  <si>
    <t>辐照处理对荷兰豆贮藏品质的影响</t>
  </si>
  <si>
    <t>张正洁</t>
  </si>
  <si>
    <t>寇莉萍</t>
  </si>
  <si>
    <t>X202410712598</t>
  </si>
  <si>
    <t>多功能纳米材料用于免疫层析试纸条的构建研究</t>
  </si>
  <si>
    <t>汪子涵</t>
  </si>
  <si>
    <t>高媛</t>
  </si>
  <si>
    <t>X202410712599</t>
  </si>
  <si>
    <t>超声促进植物乳杆菌生长对马铃薯发酵制醋的工艺研究</t>
  </si>
  <si>
    <t>高畅</t>
  </si>
  <si>
    <t>X202410712600</t>
  </si>
  <si>
    <t>应用马克斯克鲁维酵母制备低乳糖风味发酵乳技术研究</t>
  </si>
  <si>
    <t>王世杰</t>
  </si>
  <si>
    <t>X202410712601</t>
  </si>
  <si>
    <t>益生菌凝珠类新型产品开发</t>
  </si>
  <si>
    <t>钟玥瑶</t>
  </si>
  <si>
    <t>王欣</t>
  </si>
  <si>
    <t>X202410712602</t>
  </si>
  <si>
    <t>功能性沙棘超微粉的制备与产品开发</t>
  </si>
  <si>
    <t>吴昊冉</t>
  </si>
  <si>
    <t>王叶群</t>
  </si>
  <si>
    <t>X202410712603</t>
  </si>
  <si>
    <t>不同煎炸方式对花生仁品质和风味的影响</t>
  </si>
  <si>
    <t>张鑫</t>
  </si>
  <si>
    <t>X202410712604</t>
  </si>
  <si>
    <t>复方高滋斑片对小鼠焦虑抑郁行为的改善作用研究</t>
  </si>
  <si>
    <t>许思萌</t>
  </si>
  <si>
    <t>赵贝塔</t>
  </si>
  <si>
    <t>X202410712605</t>
  </si>
  <si>
    <t>红冬孢锁掷孢酵母产类胡萝卜素的诱变菌株筛选及产色素能力评价</t>
  </si>
  <si>
    <t>韦永雪</t>
  </si>
  <si>
    <t>X202410712606</t>
  </si>
  <si>
    <t>蛋黄冷冻凝胶化的规律与关键蛋白的鉴定</t>
  </si>
  <si>
    <t>石沁冉</t>
  </si>
  <si>
    <t>X202410712607</t>
  </si>
  <si>
    <t>优良酸奶发酵剂的分离与筛选</t>
  </si>
  <si>
    <t>钱程锦</t>
  </si>
  <si>
    <t>吕欣</t>
  </si>
  <si>
    <t>X202410712608</t>
  </si>
  <si>
    <t>电子束辐照辅助提取核桃分心木多糖及其活性评价</t>
  </si>
  <si>
    <t>郭亦佳</t>
  </si>
  <si>
    <t>X202410712609</t>
  </si>
  <si>
    <t>基于β-cd-mof功能膜的制备及其食品保鲜性能研究</t>
  </si>
  <si>
    <t>宣翔皓</t>
  </si>
  <si>
    <t>王海华</t>
  </si>
  <si>
    <t>X202410712610</t>
  </si>
  <si>
    <t>基于PDA表面改性的PVDF膜绿色防生物污染策略研究</t>
  </si>
  <si>
    <t>张敬豪</t>
  </si>
  <si>
    <t>李振宇</t>
  </si>
  <si>
    <t>X202410712611</t>
  </si>
  <si>
    <t>猕猴桃再制奶酪的加工工艺研究</t>
  </si>
  <si>
    <t>赵聪颜</t>
  </si>
  <si>
    <t>X202410712612</t>
  </si>
  <si>
    <t>基于生物合成的细菌纤维素基绿色餐具制备与应用研究</t>
  </si>
  <si>
    <t>范理</t>
  </si>
  <si>
    <t>X202410712613</t>
  </si>
  <si>
    <t>低GI火麻营养粉的研制及品质评价</t>
  </si>
  <si>
    <t>鲁芷源</t>
  </si>
  <si>
    <t>X202410712614</t>
  </si>
  <si>
    <t>乳酸菌发酵沙棘饮料的研制及其降尿酸功效活性评价</t>
  </si>
  <si>
    <t>马林琳</t>
  </si>
  <si>
    <t>X202410712615</t>
  </si>
  <si>
    <t>金针菇菇脚鲜味肽分离鉴定及与鲜味受体的作用机制研究</t>
  </si>
  <si>
    <t>杨珺尧</t>
  </si>
  <si>
    <t>X202410712833X</t>
  </si>
  <si>
    <t>新农人带动老企业振兴产业链--小米锅巴再振兴</t>
  </si>
  <si>
    <t>尚祎雯</t>
  </si>
  <si>
    <t>X202410712839X</t>
  </si>
  <si>
    <t>满载“耳”归——新型黑木耳管理栽培模式赋能乡村振兴</t>
  </si>
  <si>
    <t>宋金宜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</si>
</sst>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1"/>
      <name val="仿宋"/>
      <charset val="134"/>
    </font>
    <font>
      <sz val="11"/>
      <name val="仿宋"/>
      <charset val="134"/>
    </font>
    <font>
      <sz val="11"/>
      <name val="宋体"/>
      <charset val="134"/>
    </font>
    <font>
      <sz val="20"/>
      <name val="黑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u/>
      <sz val="12"/>
      <color indexed="20"/>
      <name val="宋体"/>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0" fillId="2" borderId="2" applyNumberFormat="0" applyFont="0" applyProtection="0">
      <alignmen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3" applyNumberFormat="0" applyFill="0" applyProtection="0">
      <alignment vertical="center"/>
    </xf>
    <xf numFmtId="0" fontId="11" fillId="0" borderId="3" applyNumberFormat="0" applyFill="0" applyProtection="0">
      <alignment vertical="center"/>
    </xf>
    <xf numFmtId="0" fontId="12" fillId="0" borderId="4" applyNumberFormat="0" applyFill="0" applyProtection="0">
      <alignment vertical="center"/>
    </xf>
    <xf numFmtId="0" fontId="12" fillId="0" borderId="0" applyNumberFormat="0" applyFill="0" applyBorder="0" applyProtection="0">
      <alignment vertical="center"/>
    </xf>
    <xf numFmtId="0" fontId="13" fillId="3" borderId="5" applyNumberFormat="0" applyProtection="0">
      <alignment vertical="center"/>
    </xf>
    <xf numFmtId="0" fontId="14" fillId="4" borderId="6" applyNumberFormat="0" applyProtection="0">
      <alignment vertical="center"/>
    </xf>
    <xf numFmtId="0" fontId="15" fillId="4" borderId="5" applyNumberFormat="0" applyProtection="0">
      <alignment vertical="center"/>
    </xf>
    <xf numFmtId="0" fontId="16" fillId="5" borderId="7" applyNumberFormat="0" applyProtection="0">
      <alignment vertical="center"/>
    </xf>
    <xf numFmtId="0" fontId="17" fillId="0" borderId="8" applyNumberFormat="0" applyFill="0" applyProtection="0">
      <alignment vertical="center"/>
    </xf>
    <xf numFmtId="0" fontId="18" fillId="0" borderId="9" applyNumberFormat="0" applyFill="0" applyProtection="0">
      <alignment vertical="center"/>
    </xf>
    <xf numFmtId="0" fontId="19" fillId="6" borderId="0" applyNumberFormat="0" applyBorder="0" applyProtection="0">
      <alignment vertical="center"/>
    </xf>
    <xf numFmtId="0" fontId="20" fillId="7" borderId="0" applyNumberFormat="0" applyBorder="0" applyProtection="0">
      <alignment vertical="center"/>
    </xf>
    <xf numFmtId="0" fontId="21" fillId="8" borderId="0" applyNumberFormat="0" applyBorder="0" applyProtection="0">
      <alignment vertical="center"/>
    </xf>
    <xf numFmtId="0" fontId="22"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2" fillId="12" borderId="0" applyNumberFormat="0" applyBorder="0" applyProtection="0">
      <alignment vertical="center"/>
    </xf>
    <xf numFmtId="0" fontId="22"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2" fillId="16" borderId="0" applyNumberFormat="0" applyBorder="0" applyProtection="0">
      <alignment vertical="center"/>
    </xf>
    <xf numFmtId="0" fontId="22"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2" fillId="20" borderId="0" applyNumberFormat="0" applyBorder="0" applyProtection="0">
      <alignment vertical="center"/>
    </xf>
    <xf numFmtId="0" fontId="22"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2" fillId="24" borderId="0" applyNumberFormat="0" applyBorder="0" applyProtection="0">
      <alignment vertical="center"/>
    </xf>
    <xf numFmtId="0" fontId="22"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2" fillId="28" borderId="0" applyNumberFormat="0" applyBorder="0" applyProtection="0">
      <alignment vertical="center"/>
    </xf>
    <xf numFmtId="0" fontId="22"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2" fillId="32" borderId="0" applyNumberFormat="0" applyBorder="0" applyProtection="0">
      <alignment vertical="center"/>
    </xf>
    <xf numFmtId="0" fontId="23" fillId="0" borderId="0">
      <protection locked="0"/>
    </xf>
  </cellStyleXfs>
  <cellXfs count="13">
    <xf numFmtId="0" fontId="0" fillId="0" borderId="0" xfId="0" applyAlignment="1">
      <alignment vertical="center"/>
    </xf>
    <xf numFmtId="0" fontId="1"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1" fillId="0" borderId="1" xfId="0"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Followed Hyperlink" xfId="49"/>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8"/>
  <sheetViews>
    <sheetView tabSelected="1" workbookViewId="0">
      <selection activeCell="C2" sqref="C2"/>
    </sheetView>
  </sheetViews>
  <sheetFormatPr defaultColWidth="8.75" defaultRowHeight="13.5" outlineLevelCol="6"/>
  <cols>
    <col min="1" max="1" width="5.375" style="5" customWidth="1"/>
    <col min="2" max="2" width="16.25" style="5" customWidth="1"/>
    <col min="3" max="3" width="49.375" style="6" customWidth="1"/>
    <col min="4" max="4" width="9.375" style="5" customWidth="1"/>
    <col min="5" max="5" width="13.875" style="5" customWidth="1"/>
    <col min="6" max="6" width="12.625" style="5" customWidth="1"/>
    <col min="7" max="7" width="10.125" style="5" customWidth="1"/>
    <col min="8" max="16384" width="8.75" style="7"/>
  </cols>
  <sheetData>
    <row r="1" ht="34" customHeight="1" spans="1:7">
      <c r="A1" s="8" t="s">
        <v>0</v>
      </c>
      <c r="B1" s="8"/>
      <c r="C1" s="9"/>
      <c r="D1" s="8"/>
      <c r="E1" s="8"/>
      <c r="F1" s="8"/>
      <c r="G1" s="8"/>
    </row>
    <row r="2" s="1" customFormat="1" ht="41" customHeight="1" spans="1:7">
      <c r="A2" s="10" t="s">
        <v>1</v>
      </c>
      <c r="B2" s="10" t="s">
        <v>2</v>
      </c>
      <c r="C2" s="10" t="s">
        <v>3</v>
      </c>
      <c r="D2" s="10" t="s">
        <v>4</v>
      </c>
      <c r="E2" s="10" t="s">
        <v>5</v>
      </c>
      <c r="F2" s="10" t="s">
        <v>6</v>
      </c>
      <c r="G2" s="10" t="s">
        <v>7</v>
      </c>
    </row>
    <row r="3" s="2" customFormat="1" ht="30" customHeight="1" spans="1:7">
      <c r="A3" s="11">
        <v>1</v>
      </c>
      <c r="B3" s="11" t="s">
        <v>8</v>
      </c>
      <c r="C3" s="12" t="s">
        <v>9</v>
      </c>
      <c r="D3" s="11" t="s">
        <v>10</v>
      </c>
      <c r="E3" s="11" t="s">
        <v>11</v>
      </c>
      <c r="F3" s="11" t="s">
        <v>12</v>
      </c>
      <c r="G3" s="11" t="s">
        <v>13</v>
      </c>
    </row>
    <row r="4" s="2" customFormat="1" ht="30" customHeight="1" spans="1:7">
      <c r="A4" s="11">
        <v>2</v>
      </c>
      <c r="B4" s="11" t="s">
        <v>14</v>
      </c>
      <c r="C4" s="12" t="s">
        <v>15</v>
      </c>
      <c r="D4" s="11" t="s">
        <v>10</v>
      </c>
      <c r="E4" s="11" t="s">
        <v>11</v>
      </c>
      <c r="F4" s="11" t="s">
        <v>16</v>
      </c>
      <c r="G4" s="11" t="s">
        <v>17</v>
      </c>
    </row>
    <row r="5" s="2" customFormat="1" ht="30" customHeight="1" spans="1:7">
      <c r="A5" s="11">
        <v>3</v>
      </c>
      <c r="B5" s="11" t="s">
        <v>18</v>
      </c>
      <c r="C5" s="12" t="s">
        <v>19</v>
      </c>
      <c r="D5" s="11" t="s">
        <v>10</v>
      </c>
      <c r="E5" s="11" t="s">
        <v>11</v>
      </c>
      <c r="F5" s="11" t="s">
        <v>20</v>
      </c>
      <c r="G5" s="11" t="s">
        <v>21</v>
      </c>
    </row>
    <row r="6" s="2" customFormat="1" ht="30" customHeight="1" spans="1:7">
      <c r="A6" s="11">
        <v>4</v>
      </c>
      <c r="B6" s="11" t="s">
        <v>22</v>
      </c>
      <c r="C6" s="12" t="s">
        <v>23</v>
      </c>
      <c r="D6" s="11" t="s">
        <v>10</v>
      </c>
      <c r="E6" s="11" t="s">
        <v>11</v>
      </c>
      <c r="F6" s="11" t="s">
        <v>24</v>
      </c>
      <c r="G6" s="11" t="s">
        <v>25</v>
      </c>
    </row>
    <row r="7" s="2" customFormat="1" ht="30" customHeight="1" spans="1:7">
      <c r="A7" s="11">
        <v>5</v>
      </c>
      <c r="B7" s="11" t="s">
        <v>26</v>
      </c>
      <c r="C7" s="12" t="s">
        <v>27</v>
      </c>
      <c r="D7" s="11" t="s">
        <v>10</v>
      </c>
      <c r="E7" s="11" t="s">
        <v>11</v>
      </c>
      <c r="F7" s="11" t="s">
        <v>28</v>
      </c>
      <c r="G7" s="11" t="s">
        <v>29</v>
      </c>
    </row>
    <row r="8" s="3" customFormat="1" ht="30" customHeight="1" spans="1:7">
      <c r="A8" s="11">
        <v>6</v>
      </c>
      <c r="B8" s="11" t="s">
        <v>30</v>
      </c>
      <c r="C8" s="12" t="s">
        <v>31</v>
      </c>
      <c r="D8" s="11" t="s">
        <v>10</v>
      </c>
      <c r="E8" s="11" t="s">
        <v>11</v>
      </c>
      <c r="F8" s="11" t="s">
        <v>32</v>
      </c>
      <c r="G8" s="11" t="s">
        <v>33</v>
      </c>
    </row>
    <row r="9" s="3" customFormat="1" ht="30" customHeight="1" spans="1:7">
      <c r="A9" s="11">
        <v>7</v>
      </c>
      <c r="B9" s="11" t="s">
        <v>34</v>
      </c>
      <c r="C9" s="12" t="s">
        <v>35</v>
      </c>
      <c r="D9" s="11" t="s">
        <v>10</v>
      </c>
      <c r="E9" s="11" t="s">
        <v>11</v>
      </c>
      <c r="F9" s="11" t="s">
        <v>36</v>
      </c>
      <c r="G9" s="11" t="s">
        <v>37</v>
      </c>
    </row>
    <row r="10" s="3" customFormat="1" ht="30" customHeight="1" spans="1:7">
      <c r="A10" s="11">
        <v>8</v>
      </c>
      <c r="B10" s="11" t="s">
        <v>38</v>
      </c>
      <c r="C10" s="12" t="s">
        <v>39</v>
      </c>
      <c r="D10" s="11" t="s">
        <v>10</v>
      </c>
      <c r="E10" s="11" t="s">
        <v>11</v>
      </c>
      <c r="F10" s="11" t="s">
        <v>40</v>
      </c>
      <c r="G10" s="11" t="s">
        <v>41</v>
      </c>
    </row>
    <row r="11" s="3" customFormat="1" ht="30" customHeight="1" spans="1:7">
      <c r="A11" s="11">
        <v>9</v>
      </c>
      <c r="B11" s="11" t="s">
        <v>42</v>
      </c>
      <c r="C11" s="12" t="s">
        <v>43</v>
      </c>
      <c r="D11" s="11" t="s">
        <v>10</v>
      </c>
      <c r="E11" s="11" t="s">
        <v>11</v>
      </c>
      <c r="F11" s="11" t="s">
        <v>44</v>
      </c>
      <c r="G11" s="11" t="s">
        <v>45</v>
      </c>
    </row>
    <row r="12" s="2" customFormat="1" ht="30" customHeight="1" spans="1:7">
      <c r="A12" s="11">
        <v>10</v>
      </c>
      <c r="B12" s="11" t="s">
        <v>46</v>
      </c>
      <c r="C12" s="12" t="s">
        <v>47</v>
      </c>
      <c r="D12" s="11" t="s">
        <v>10</v>
      </c>
      <c r="E12" s="11" t="s">
        <v>11</v>
      </c>
      <c r="F12" s="11" t="s">
        <v>48</v>
      </c>
      <c r="G12" s="11" t="s">
        <v>49</v>
      </c>
    </row>
    <row r="13" s="2" customFormat="1" ht="30" customHeight="1" spans="1:7">
      <c r="A13" s="11">
        <v>11</v>
      </c>
      <c r="B13" s="11" t="s">
        <v>50</v>
      </c>
      <c r="C13" s="12" t="s">
        <v>51</v>
      </c>
      <c r="D13" s="11" t="s">
        <v>10</v>
      </c>
      <c r="E13" s="11" t="s">
        <v>11</v>
      </c>
      <c r="F13" s="11" t="s">
        <v>52</v>
      </c>
      <c r="G13" s="11" t="s">
        <v>49</v>
      </c>
    </row>
    <row r="14" s="2" customFormat="1" ht="30" customHeight="1" spans="1:7">
      <c r="A14" s="11">
        <v>12</v>
      </c>
      <c r="B14" s="11" t="s">
        <v>53</v>
      </c>
      <c r="C14" s="12" t="s">
        <v>54</v>
      </c>
      <c r="D14" s="11" t="s">
        <v>10</v>
      </c>
      <c r="E14" s="11" t="s">
        <v>11</v>
      </c>
      <c r="F14" s="11" t="s">
        <v>55</v>
      </c>
      <c r="G14" s="11" t="s">
        <v>56</v>
      </c>
    </row>
    <row r="15" s="2" customFormat="1" ht="30" customHeight="1" spans="1:7">
      <c r="A15" s="11">
        <v>13</v>
      </c>
      <c r="B15" s="11" t="s">
        <v>57</v>
      </c>
      <c r="C15" s="12" t="s">
        <v>58</v>
      </c>
      <c r="D15" s="11" t="s">
        <v>10</v>
      </c>
      <c r="E15" s="11" t="s">
        <v>11</v>
      </c>
      <c r="F15" s="11" t="s">
        <v>59</v>
      </c>
      <c r="G15" s="11" t="s">
        <v>60</v>
      </c>
    </row>
    <row r="16" s="2" customFormat="1" ht="30" customHeight="1" spans="1:7">
      <c r="A16" s="11">
        <v>14</v>
      </c>
      <c r="B16" s="11" t="s">
        <v>61</v>
      </c>
      <c r="C16" s="12" t="s">
        <v>62</v>
      </c>
      <c r="D16" s="11" t="s">
        <v>10</v>
      </c>
      <c r="E16" s="11" t="s">
        <v>11</v>
      </c>
      <c r="F16" s="11" t="s">
        <v>63</v>
      </c>
      <c r="G16" s="11" t="s">
        <v>64</v>
      </c>
    </row>
    <row r="17" s="2" customFormat="1" ht="30" customHeight="1" spans="1:7">
      <c r="A17" s="11">
        <v>15</v>
      </c>
      <c r="B17" s="11" t="s">
        <v>65</v>
      </c>
      <c r="C17" s="12" t="s">
        <v>66</v>
      </c>
      <c r="D17" s="11" t="s">
        <v>10</v>
      </c>
      <c r="E17" s="11" t="s">
        <v>11</v>
      </c>
      <c r="F17" s="11" t="s">
        <v>67</v>
      </c>
      <c r="G17" s="11" t="s">
        <v>68</v>
      </c>
    </row>
    <row r="18" s="2" customFormat="1" ht="30" customHeight="1" spans="1:7">
      <c r="A18" s="11">
        <v>16</v>
      </c>
      <c r="B18" s="11" t="s">
        <v>69</v>
      </c>
      <c r="C18" s="12" t="s">
        <v>70</v>
      </c>
      <c r="D18" s="11" t="s">
        <v>10</v>
      </c>
      <c r="E18" s="11" t="s">
        <v>11</v>
      </c>
      <c r="F18" s="11" t="s">
        <v>71</v>
      </c>
      <c r="G18" s="11" t="s">
        <v>72</v>
      </c>
    </row>
    <row r="19" s="2" customFormat="1" ht="30" customHeight="1" spans="1:7">
      <c r="A19" s="11">
        <v>17</v>
      </c>
      <c r="B19" s="11" t="s">
        <v>73</v>
      </c>
      <c r="C19" s="12" t="s">
        <v>74</v>
      </c>
      <c r="D19" s="11" t="s">
        <v>10</v>
      </c>
      <c r="E19" s="11" t="s">
        <v>11</v>
      </c>
      <c r="F19" s="11" t="s">
        <v>75</v>
      </c>
      <c r="G19" s="11" t="s">
        <v>76</v>
      </c>
    </row>
    <row r="20" s="2" customFormat="1" ht="30" customHeight="1" spans="1:7">
      <c r="A20" s="11">
        <v>18</v>
      </c>
      <c r="B20" s="11" t="s">
        <v>77</v>
      </c>
      <c r="C20" s="12" t="s">
        <v>78</v>
      </c>
      <c r="D20" s="11" t="s">
        <v>10</v>
      </c>
      <c r="E20" s="11" t="s">
        <v>11</v>
      </c>
      <c r="F20" s="11" t="s">
        <v>79</v>
      </c>
      <c r="G20" s="11" t="s">
        <v>80</v>
      </c>
    </row>
    <row r="21" s="2" customFormat="1" ht="30" customHeight="1" spans="1:7">
      <c r="A21" s="11">
        <v>19</v>
      </c>
      <c r="B21" s="11" t="s">
        <v>81</v>
      </c>
      <c r="C21" s="12" t="s">
        <v>82</v>
      </c>
      <c r="D21" s="11" t="s">
        <v>83</v>
      </c>
      <c r="E21" s="11" t="s">
        <v>11</v>
      </c>
      <c r="F21" s="11" t="s">
        <v>84</v>
      </c>
      <c r="G21" s="11" t="s">
        <v>56</v>
      </c>
    </row>
    <row r="22" s="2" customFormat="1" ht="30" customHeight="1" spans="1:7">
      <c r="A22" s="11">
        <v>20</v>
      </c>
      <c r="B22" s="11" t="s">
        <v>85</v>
      </c>
      <c r="C22" s="12" t="s">
        <v>86</v>
      </c>
      <c r="D22" s="11" t="s">
        <v>83</v>
      </c>
      <c r="E22" s="11" t="s">
        <v>11</v>
      </c>
      <c r="F22" s="11" t="s">
        <v>87</v>
      </c>
      <c r="G22" s="11" t="s">
        <v>64</v>
      </c>
    </row>
    <row r="23" s="2" customFormat="1" ht="30" customHeight="1" spans="1:7">
      <c r="A23" s="11">
        <v>21</v>
      </c>
      <c r="B23" s="11" t="s">
        <v>88</v>
      </c>
      <c r="C23" s="12" t="s">
        <v>89</v>
      </c>
      <c r="D23" s="11" t="s">
        <v>83</v>
      </c>
      <c r="E23" s="11" t="s">
        <v>11</v>
      </c>
      <c r="F23" s="11" t="s">
        <v>90</v>
      </c>
      <c r="G23" s="11" t="s">
        <v>91</v>
      </c>
    </row>
    <row r="24" s="2" customFormat="1" ht="30" customHeight="1" spans="1:7">
      <c r="A24" s="11">
        <v>22</v>
      </c>
      <c r="B24" s="11" t="s">
        <v>92</v>
      </c>
      <c r="C24" s="12" t="s">
        <v>93</v>
      </c>
      <c r="D24" s="11" t="s">
        <v>83</v>
      </c>
      <c r="E24" s="11" t="s">
        <v>11</v>
      </c>
      <c r="F24" s="11" t="s">
        <v>94</v>
      </c>
      <c r="G24" s="11" t="s">
        <v>95</v>
      </c>
    </row>
    <row r="25" s="3" customFormat="1" ht="30" customHeight="1" spans="1:7">
      <c r="A25" s="11">
        <v>23</v>
      </c>
      <c r="B25" s="11" t="s">
        <v>96</v>
      </c>
      <c r="C25" s="12" t="s">
        <v>97</v>
      </c>
      <c r="D25" s="11" t="s">
        <v>83</v>
      </c>
      <c r="E25" s="11" t="s">
        <v>11</v>
      </c>
      <c r="F25" s="11" t="s">
        <v>98</v>
      </c>
      <c r="G25" s="11" t="s">
        <v>99</v>
      </c>
    </row>
    <row r="26" s="3" customFormat="1" ht="30" customHeight="1" spans="1:7">
      <c r="A26" s="11">
        <v>24</v>
      </c>
      <c r="B26" s="11" t="s">
        <v>100</v>
      </c>
      <c r="C26" s="12" t="s">
        <v>101</v>
      </c>
      <c r="D26" s="11" t="s">
        <v>83</v>
      </c>
      <c r="E26" s="11" t="s">
        <v>11</v>
      </c>
      <c r="F26" s="11" t="s">
        <v>102</v>
      </c>
      <c r="G26" s="11" t="s">
        <v>103</v>
      </c>
    </row>
    <row r="27" s="2" customFormat="1" ht="30" customHeight="1" spans="1:7">
      <c r="A27" s="11">
        <v>25</v>
      </c>
      <c r="B27" s="11" t="s">
        <v>104</v>
      </c>
      <c r="C27" s="12" t="s">
        <v>105</v>
      </c>
      <c r="D27" s="11" t="s">
        <v>83</v>
      </c>
      <c r="E27" s="11" t="s">
        <v>106</v>
      </c>
      <c r="F27" s="11" t="s">
        <v>107</v>
      </c>
      <c r="G27" s="11" t="s">
        <v>108</v>
      </c>
    </row>
    <row r="28" s="3" customFormat="1" ht="30" customHeight="1" spans="1:7">
      <c r="A28" s="11">
        <v>26</v>
      </c>
      <c r="B28" s="11" t="s">
        <v>109</v>
      </c>
      <c r="C28" s="12" t="s">
        <v>110</v>
      </c>
      <c r="D28" s="11" t="s">
        <v>83</v>
      </c>
      <c r="E28" s="11" t="s">
        <v>11</v>
      </c>
      <c r="F28" s="11" t="s">
        <v>111</v>
      </c>
      <c r="G28" s="11" t="s">
        <v>112</v>
      </c>
    </row>
    <row r="29" s="3" customFormat="1" ht="30" customHeight="1" spans="1:7">
      <c r="A29" s="11">
        <v>27</v>
      </c>
      <c r="B29" s="11" t="s">
        <v>113</v>
      </c>
      <c r="C29" s="12" t="s">
        <v>114</v>
      </c>
      <c r="D29" s="11" t="s">
        <v>83</v>
      </c>
      <c r="E29" s="11" t="s">
        <v>11</v>
      </c>
      <c r="F29" s="11" t="s">
        <v>115</v>
      </c>
      <c r="G29" s="11" t="s">
        <v>116</v>
      </c>
    </row>
    <row r="30" s="3" customFormat="1" ht="30" customHeight="1" spans="1:7">
      <c r="A30" s="11">
        <v>28</v>
      </c>
      <c r="B30" s="11" t="s">
        <v>117</v>
      </c>
      <c r="C30" s="12" t="s">
        <v>118</v>
      </c>
      <c r="D30" s="11" t="s">
        <v>83</v>
      </c>
      <c r="E30" s="11" t="s">
        <v>11</v>
      </c>
      <c r="F30" s="11" t="s">
        <v>119</v>
      </c>
      <c r="G30" s="11" t="s">
        <v>120</v>
      </c>
    </row>
    <row r="31" s="3" customFormat="1" ht="30" customHeight="1" spans="1:7">
      <c r="A31" s="11">
        <v>29</v>
      </c>
      <c r="B31" s="11" t="s">
        <v>121</v>
      </c>
      <c r="C31" s="12" t="s">
        <v>122</v>
      </c>
      <c r="D31" s="11" t="s">
        <v>83</v>
      </c>
      <c r="E31" s="11" t="s">
        <v>11</v>
      </c>
      <c r="F31" s="11" t="s">
        <v>123</v>
      </c>
      <c r="G31" s="11" t="s">
        <v>21</v>
      </c>
    </row>
    <row r="32" s="3" customFormat="1" ht="30" customHeight="1" spans="1:7">
      <c r="A32" s="11">
        <v>30</v>
      </c>
      <c r="B32" s="11" t="s">
        <v>124</v>
      </c>
      <c r="C32" s="12" t="s">
        <v>125</v>
      </c>
      <c r="D32" s="11" t="s">
        <v>83</v>
      </c>
      <c r="E32" s="11" t="s">
        <v>11</v>
      </c>
      <c r="F32" s="11" t="s">
        <v>126</v>
      </c>
      <c r="G32" s="11" t="s">
        <v>80</v>
      </c>
    </row>
    <row r="33" s="3" customFormat="1" ht="30" customHeight="1" spans="1:7">
      <c r="A33" s="11">
        <v>31</v>
      </c>
      <c r="B33" s="11" t="s">
        <v>127</v>
      </c>
      <c r="C33" s="12" t="s">
        <v>128</v>
      </c>
      <c r="D33" s="11" t="s">
        <v>83</v>
      </c>
      <c r="E33" s="11" t="s">
        <v>106</v>
      </c>
      <c r="F33" s="11" t="s">
        <v>129</v>
      </c>
      <c r="G33" s="11" t="s">
        <v>130</v>
      </c>
    </row>
    <row r="34" s="3" customFormat="1" ht="30" customHeight="1" spans="1:7">
      <c r="A34" s="11">
        <v>32</v>
      </c>
      <c r="B34" s="11" t="s">
        <v>131</v>
      </c>
      <c r="C34" s="12" t="s">
        <v>132</v>
      </c>
      <c r="D34" s="11" t="s">
        <v>83</v>
      </c>
      <c r="E34" s="11" t="s">
        <v>11</v>
      </c>
      <c r="F34" s="11" t="s">
        <v>133</v>
      </c>
      <c r="G34" s="11" t="s">
        <v>134</v>
      </c>
    </row>
    <row r="35" s="3" customFormat="1" ht="30" customHeight="1" spans="1:7">
      <c r="A35" s="11">
        <v>33</v>
      </c>
      <c r="B35" s="11" t="s">
        <v>135</v>
      </c>
      <c r="C35" s="12" t="s">
        <v>136</v>
      </c>
      <c r="D35" s="11" t="s">
        <v>83</v>
      </c>
      <c r="E35" s="11" t="s">
        <v>11</v>
      </c>
      <c r="F35" s="11" t="s">
        <v>137</v>
      </c>
      <c r="G35" s="11" t="s">
        <v>29</v>
      </c>
    </row>
    <row r="36" s="3" customFormat="1" ht="30" customHeight="1" spans="1:7">
      <c r="A36" s="11">
        <v>34</v>
      </c>
      <c r="B36" s="11" t="s">
        <v>138</v>
      </c>
      <c r="C36" s="12" t="s">
        <v>139</v>
      </c>
      <c r="D36" s="11" t="s">
        <v>83</v>
      </c>
      <c r="E36" s="11" t="s">
        <v>11</v>
      </c>
      <c r="F36" s="11" t="s">
        <v>140</v>
      </c>
      <c r="G36" s="11" t="s">
        <v>141</v>
      </c>
    </row>
    <row r="37" s="2" customFormat="1" ht="30" customHeight="1" spans="1:7">
      <c r="A37" s="11">
        <v>35</v>
      </c>
      <c r="B37" s="11" t="s">
        <v>142</v>
      </c>
      <c r="C37" s="12" t="s">
        <v>143</v>
      </c>
      <c r="D37" s="11" t="s">
        <v>83</v>
      </c>
      <c r="E37" s="11" t="s">
        <v>11</v>
      </c>
      <c r="F37" s="11" t="s">
        <v>144</v>
      </c>
      <c r="G37" s="11" t="s">
        <v>145</v>
      </c>
    </row>
    <row r="38" s="2" customFormat="1" ht="30" customHeight="1" spans="1:7">
      <c r="A38" s="11">
        <v>36</v>
      </c>
      <c r="B38" s="11" t="s">
        <v>146</v>
      </c>
      <c r="C38" s="12" t="s">
        <v>147</v>
      </c>
      <c r="D38" s="11" t="s">
        <v>83</v>
      </c>
      <c r="E38" s="11" t="s">
        <v>11</v>
      </c>
      <c r="F38" s="11" t="s">
        <v>148</v>
      </c>
      <c r="G38" s="11" t="s">
        <v>149</v>
      </c>
    </row>
    <row r="39" s="2" customFormat="1" ht="30" customHeight="1" spans="1:7">
      <c r="A39" s="11">
        <v>37</v>
      </c>
      <c r="B39" s="11" t="s">
        <v>150</v>
      </c>
      <c r="C39" s="12" t="s">
        <v>151</v>
      </c>
      <c r="D39" s="11" t="s">
        <v>83</v>
      </c>
      <c r="E39" s="11" t="s">
        <v>11</v>
      </c>
      <c r="F39" s="11" t="s">
        <v>152</v>
      </c>
      <c r="G39" s="11" t="s">
        <v>153</v>
      </c>
    </row>
    <row r="40" s="2" customFormat="1" ht="30" customHeight="1" spans="1:7">
      <c r="A40" s="11">
        <v>38</v>
      </c>
      <c r="B40" s="11" t="s">
        <v>154</v>
      </c>
      <c r="C40" s="12" t="s">
        <v>155</v>
      </c>
      <c r="D40" s="11" t="s">
        <v>83</v>
      </c>
      <c r="E40" s="11" t="s">
        <v>11</v>
      </c>
      <c r="F40" s="11" t="s">
        <v>156</v>
      </c>
      <c r="G40" s="11" t="s">
        <v>157</v>
      </c>
    </row>
    <row r="41" s="2" customFormat="1" ht="30" customHeight="1" spans="1:7">
      <c r="A41" s="11">
        <v>39</v>
      </c>
      <c r="B41" s="11" t="s">
        <v>158</v>
      </c>
      <c r="C41" s="12" t="s">
        <v>159</v>
      </c>
      <c r="D41" s="11" t="s">
        <v>83</v>
      </c>
      <c r="E41" s="11" t="s">
        <v>11</v>
      </c>
      <c r="F41" s="11" t="s">
        <v>160</v>
      </c>
      <c r="G41" s="11" t="s">
        <v>161</v>
      </c>
    </row>
    <row r="42" s="2" customFormat="1" ht="30" customHeight="1" spans="1:7">
      <c r="A42" s="11">
        <v>40</v>
      </c>
      <c r="B42" s="11" t="s">
        <v>162</v>
      </c>
      <c r="C42" s="12" t="s">
        <v>163</v>
      </c>
      <c r="D42" s="11" t="s">
        <v>83</v>
      </c>
      <c r="E42" s="11" t="s">
        <v>11</v>
      </c>
      <c r="F42" s="11" t="s">
        <v>164</v>
      </c>
      <c r="G42" s="11" t="s">
        <v>60</v>
      </c>
    </row>
    <row r="43" s="2" customFormat="1" ht="30" customHeight="1" spans="1:7">
      <c r="A43" s="11">
        <v>41</v>
      </c>
      <c r="B43" s="11" t="s">
        <v>165</v>
      </c>
      <c r="C43" s="12" t="s">
        <v>166</v>
      </c>
      <c r="D43" s="11" t="s">
        <v>83</v>
      </c>
      <c r="E43" s="11" t="s">
        <v>11</v>
      </c>
      <c r="F43" s="11" t="s">
        <v>167</v>
      </c>
      <c r="G43" s="11" t="s">
        <v>168</v>
      </c>
    </row>
    <row r="44" s="2" customFormat="1" ht="30" customHeight="1" spans="1:7">
      <c r="A44" s="11">
        <v>42</v>
      </c>
      <c r="B44" s="11" t="s">
        <v>169</v>
      </c>
      <c r="C44" s="12" t="s">
        <v>170</v>
      </c>
      <c r="D44" s="11" t="s">
        <v>83</v>
      </c>
      <c r="E44" s="11" t="s">
        <v>11</v>
      </c>
      <c r="F44" s="11" t="s">
        <v>171</v>
      </c>
      <c r="G44" s="11" t="s">
        <v>17</v>
      </c>
    </row>
    <row r="45" s="2" customFormat="1" ht="30" customHeight="1" spans="1:7">
      <c r="A45" s="11">
        <v>43</v>
      </c>
      <c r="B45" s="11" t="s">
        <v>172</v>
      </c>
      <c r="C45" s="12" t="s">
        <v>173</v>
      </c>
      <c r="D45" s="11" t="s">
        <v>83</v>
      </c>
      <c r="E45" s="11" t="s">
        <v>11</v>
      </c>
      <c r="F45" s="11" t="s">
        <v>174</v>
      </c>
      <c r="G45" s="11" t="s">
        <v>175</v>
      </c>
    </row>
    <row r="46" s="2" customFormat="1" ht="30" customHeight="1" spans="1:7">
      <c r="A46" s="11">
        <v>44</v>
      </c>
      <c r="B46" s="11" t="s">
        <v>176</v>
      </c>
      <c r="C46" s="12" t="s">
        <v>177</v>
      </c>
      <c r="D46" s="11" t="s">
        <v>83</v>
      </c>
      <c r="E46" s="11" t="s">
        <v>11</v>
      </c>
      <c r="F46" s="11" t="s">
        <v>178</v>
      </c>
      <c r="G46" s="11" t="s">
        <v>76</v>
      </c>
    </row>
    <row r="47" s="2" customFormat="1" ht="30" customHeight="1" spans="1:7">
      <c r="A47" s="11">
        <v>45</v>
      </c>
      <c r="B47" s="11" t="s">
        <v>179</v>
      </c>
      <c r="C47" s="12" t="s">
        <v>180</v>
      </c>
      <c r="D47" s="11" t="s">
        <v>83</v>
      </c>
      <c r="E47" s="11" t="s">
        <v>11</v>
      </c>
      <c r="F47" s="11" t="s">
        <v>181</v>
      </c>
      <c r="G47" s="11" t="s">
        <v>182</v>
      </c>
    </row>
    <row r="48" s="2" customFormat="1" ht="30" customHeight="1" spans="1:7">
      <c r="A48" s="11">
        <v>46</v>
      </c>
      <c r="B48" s="11" t="s">
        <v>183</v>
      </c>
      <c r="C48" s="12" t="s">
        <v>184</v>
      </c>
      <c r="D48" s="11" t="s">
        <v>83</v>
      </c>
      <c r="E48" s="11" t="s">
        <v>11</v>
      </c>
      <c r="F48" s="11" t="s">
        <v>185</v>
      </c>
      <c r="G48" s="11" t="s">
        <v>186</v>
      </c>
    </row>
    <row r="49" s="2" customFormat="1" ht="30" customHeight="1" spans="1:7">
      <c r="A49" s="11">
        <v>47</v>
      </c>
      <c r="B49" s="11" t="s">
        <v>187</v>
      </c>
      <c r="C49" s="12" t="s">
        <v>188</v>
      </c>
      <c r="D49" s="11" t="s">
        <v>83</v>
      </c>
      <c r="E49" s="11" t="s">
        <v>11</v>
      </c>
      <c r="F49" s="11" t="s">
        <v>189</v>
      </c>
      <c r="G49" s="11" t="s">
        <v>190</v>
      </c>
    </row>
    <row r="50" s="2" customFormat="1" ht="30" customHeight="1" spans="1:7">
      <c r="A50" s="11">
        <v>48</v>
      </c>
      <c r="B50" s="11" t="s">
        <v>191</v>
      </c>
      <c r="C50" s="12" t="s">
        <v>192</v>
      </c>
      <c r="D50" s="11" t="s">
        <v>83</v>
      </c>
      <c r="E50" s="11" t="s">
        <v>11</v>
      </c>
      <c r="F50" s="11" t="s">
        <v>193</v>
      </c>
      <c r="G50" s="11" t="s">
        <v>194</v>
      </c>
    </row>
    <row r="51" s="2" customFormat="1" ht="30" customHeight="1" spans="1:7">
      <c r="A51" s="11">
        <v>49</v>
      </c>
      <c r="B51" s="11" t="s">
        <v>195</v>
      </c>
      <c r="C51" s="12" t="s">
        <v>196</v>
      </c>
      <c r="D51" s="11" t="s">
        <v>83</v>
      </c>
      <c r="E51" s="11" t="s">
        <v>11</v>
      </c>
      <c r="F51" s="11" t="s">
        <v>197</v>
      </c>
      <c r="G51" s="11" t="s">
        <v>99</v>
      </c>
    </row>
    <row r="52" s="2" customFormat="1" ht="30" customHeight="1" spans="1:7">
      <c r="A52" s="11">
        <v>50</v>
      </c>
      <c r="B52" s="11" t="s">
        <v>198</v>
      </c>
      <c r="C52" s="12" t="s">
        <v>199</v>
      </c>
      <c r="D52" s="11" t="s">
        <v>83</v>
      </c>
      <c r="E52" s="11" t="s">
        <v>11</v>
      </c>
      <c r="F52" s="11" t="s">
        <v>200</v>
      </c>
      <c r="G52" s="11" t="s">
        <v>68</v>
      </c>
    </row>
    <row r="53" s="2" customFormat="1" ht="30" customHeight="1" spans="1:7">
      <c r="A53" s="11">
        <v>51</v>
      </c>
      <c r="B53" s="11" t="s">
        <v>201</v>
      </c>
      <c r="C53" s="12" t="s">
        <v>202</v>
      </c>
      <c r="D53" s="11" t="s">
        <v>203</v>
      </c>
      <c r="E53" s="11" t="s">
        <v>11</v>
      </c>
      <c r="F53" s="11" t="s">
        <v>204</v>
      </c>
      <c r="G53" s="11" t="s">
        <v>205</v>
      </c>
    </row>
    <row r="54" s="2" customFormat="1" ht="30" customHeight="1" spans="1:7">
      <c r="A54" s="11">
        <v>52</v>
      </c>
      <c r="B54" s="11" t="s">
        <v>206</v>
      </c>
      <c r="C54" s="12" t="s">
        <v>207</v>
      </c>
      <c r="D54" s="11" t="s">
        <v>203</v>
      </c>
      <c r="E54" s="11" t="s">
        <v>11</v>
      </c>
      <c r="F54" s="11" t="s">
        <v>208</v>
      </c>
      <c r="G54" s="11" t="s">
        <v>209</v>
      </c>
    </row>
    <row r="55" s="2" customFormat="1" ht="30" customHeight="1" spans="1:7">
      <c r="A55" s="11">
        <v>53</v>
      </c>
      <c r="B55" s="11" t="s">
        <v>210</v>
      </c>
      <c r="C55" s="12" t="s">
        <v>211</v>
      </c>
      <c r="D55" s="11" t="s">
        <v>203</v>
      </c>
      <c r="E55" s="11" t="s">
        <v>11</v>
      </c>
      <c r="F55" s="11" t="s">
        <v>212</v>
      </c>
      <c r="G55" s="11" t="s">
        <v>45</v>
      </c>
    </row>
    <row r="56" s="2" customFormat="1" ht="30" customHeight="1" spans="1:7">
      <c r="A56" s="11">
        <v>54</v>
      </c>
      <c r="B56" s="11" t="s">
        <v>213</v>
      </c>
      <c r="C56" s="12" t="s">
        <v>214</v>
      </c>
      <c r="D56" s="11" t="s">
        <v>203</v>
      </c>
      <c r="E56" s="11" t="s">
        <v>11</v>
      </c>
      <c r="F56" s="11" t="s">
        <v>215</v>
      </c>
      <c r="G56" s="11" t="s">
        <v>216</v>
      </c>
    </row>
    <row r="57" s="2" customFormat="1" ht="30" customHeight="1" spans="1:7">
      <c r="A57" s="11">
        <v>55</v>
      </c>
      <c r="B57" s="11" t="s">
        <v>217</v>
      </c>
      <c r="C57" s="12" t="s">
        <v>218</v>
      </c>
      <c r="D57" s="11" t="s">
        <v>203</v>
      </c>
      <c r="E57" s="11" t="s">
        <v>11</v>
      </c>
      <c r="F57" s="11" t="s">
        <v>219</v>
      </c>
      <c r="G57" s="11" t="s">
        <v>41</v>
      </c>
    </row>
    <row r="58" s="2" customFormat="1" ht="30" customHeight="1" spans="1:7">
      <c r="A58" s="11">
        <v>56</v>
      </c>
      <c r="B58" s="11" t="s">
        <v>220</v>
      </c>
      <c r="C58" s="12" t="s">
        <v>221</v>
      </c>
      <c r="D58" s="11" t="s">
        <v>203</v>
      </c>
      <c r="E58" s="11" t="s">
        <v>11</v>
      </c>
      <c r="F58" s="11" t="s">
        <v>222</v>
      </c>
      <c r="G58" s="11" t="s">
        <v>168</v>
      </c>
    </row>
    <row r="59" s="2" customFormat="1" ht="30" customHeight="1" spans="1:7">
      <c r="A59" s="11">
        <v>57</v>
      </c>
      <c r="B59" s="11" t="s">
        <v>223</v>
      </c>
      <c r="C59" s="12" t="s">
        <v>224</v>
      </c>
      <c r="D59" s="11" t="s">
        <v>203</v>
      </c>
      <c r="E59" s="11" t="s">
        <v>11</v>
      </c>
      <c r="F59" s="11" t="s">
        <v>225</v>
      </c>
      <c r="G59" s="11" t="s">
        <v>226</v>
      </c>
    </row>
    <row r="60" s="4" customFormat="1" ht="30" customHeight="1" spans="1:7">
      <c r="A60" s="11">
        <v>58</v>
      </c>
      <c r="B60" s="11" t="s">
        <v>227</v>
      </c>
      <c r="C60" s="12" t="s">
        <v>228</v>
      </c>
      <c r="D60" s="11" t="s">
        <v>203</v>
      </c>
      <c r="E60" s="11" t="s">
        <v>11</v>
      </c>
      <c r="F60" s="11" t="s">
        <v>229</v>
      </c>
      <c r="G60" s="11" t="s">
        <v>91</v>
      </c>
    </row>
    <row r="61" s="4" customFormat="1" ht="30" customHeight="1" spans="1:7">
      <c r="A61" s="11">
        <v>59</v>
      </c>
      <c r="B61" s="11" t="s">
        <v>230</v>
      </c>
      <c r="C61" s="12" t="s">
        <v>231</v>
      </c>
      <c r="D61" s="11" t="s">
        <v>203</v>
      </c>
      <c r="E61" s="11" t="s">
        <v>11</v>
      </c>
      <c r="F61" s="11" t="s">
        <v>232</v>
      </c>
      <c r="G61" s="11" t="s">
        <v>233</v>
      </c>
    </row>
    <row r="62" s="4" customFormat="1" ht="30" customHeight="1" spans="1:7">
      <c r="A62" s="11">
        <v>60</v>
      </c>
      <c r="B62" s="11" t="s">
        <v>234</v>
      </c>
      <c r="C62" s="12" t="s">
        <v>235</v>
      </c>
      <c r="D62" s="11" t="s">
        <v>203</v>
      </c>
      <c r="E62" s="11" t="s">
        <v>11</v>
      </c>
      <c r="F62" s="11" t="s">
        <v>236</v>
      </c>
      <c r="G62" s="11" t="s">
        <v>237</v>
      </c>
    </row>
    <row r="63" s="4" customFormat="1" ht="30" customHeight="1" spans="1:7">
      <c r="A63" s="11">
        <v>61</v>
      </c>
      <c r="B63" s="11" t="s">
        <v>238</v>
      </c>
      <c r="C63" s="12" t="s">
        <v>239</v>
      </c>
      <c r="D63" s="11" t="s">
        <v>203</v>
      </c>
      <c r="E63" s="11" t="s">
        <v>11</v>
      </c>
      <c r="F63" s="11" t="s">
        <v>240</v>
      </c>
      <c r="G63" s="11" t="s">
        <v>241</v>
      </c>
    </row>
    <row r="64" s="4" customFormat="1" ht="30" customHeight="1" spans="1:7">
      <c r="A64" s="11">
        <v>62</v>
      </c>
      <c r="B64" s="11" t="s">
        <v>242</v>
      </c>
      <c r="C64" s="12" t="s">
        <v>243</v>
      </c>
      <c r="D64" s="11" t="s">
        <v>203</v>
      </c>
      <c r="E64" s="11" t="s">
        <v>11</v>
      </c>
      <c r="F64" s="11" t="s">
        <v>244</v>
      </c>
      <c r="G64" s="11" t="s">
        <v>153</v>
      </c>
    </row>
    <row r="65" s="4" customFormat="1" ht="30" customHeight="1" spans="1:7">
      <c r="A65" s="11">
        <v>63</v>
      </c>
      <c r="B65" s="11" t="s">
        <v>245</v>
      </c>
      <c r="C65" s="12" t="s">
        <v>246</v>
      </c>
      <c r="D65" s="11" t="s">
        <v>203</v>
      </c>
      <c r="E65" s="11" t="s">
        <v>11</v>
      </c>
      <c r="F65" s="11" t="s">
        <v>247</v>
      </c>
      <c r="G65" s="11" t="s">
        <v>134</v>
      </c>
    </row>
    <row r="66" s="4" customFormat="1" ht="30" customHeight="1" spans="1:7">
      <c r="A66" s="11">
        <v>64</v>
      </c>
      <c r="B66" s="11" t="s">
        <v>248</v>
      </c>
      <c r="C66" s="12" t="s">
        <v>249</v>
      </c>
      <c r="D66" s="11" t="s">
        <v>203</v>
      </c>
      <c r="E66" s="11" t="s">
        <v>11</v>
      </c>
      <c r="F66" s="11" t="s">
        <v>250</v>
      </c>
      <c r="G66" s="11" t="s">
        <v>241</v>
      </c>
    </row>
    <row r="67" s="4" customFormat="1" ht="30" customHeight="1" spans="1:7">
      <c r="A67" s="11">
        <v>65</v>
      </c>
      <c r="B67" s="11" t="s">
        <v>251</v>
      </c>
      <c r="C67" s="12" t="s">
        <v>252</v>
      </c>
      <c r="D67" s="11" t="s">
        <v>203</v>
      </c>
      <c r="E67" s="11" t="s">
        <v>11</v>
      </c>
      <c r="F67" s="11" t="s">
        <v>253</v>
      </c>
      <c r="G67" s="11" t="s">
        <v>145</v>
      </c>
    </row>
    <row r="68" s="4" customFormat="1" ht="30" customHeight="1" spans="1:7">
      <c r="A68" s="11">
        <v>66</v>
      </c>
      <c r="B68" s="11" t="s">
        <v>254</v>
      </c>
      <c r="C68" s="12" t="s">
        <v>255</v>
      </c>
      <c r="D68" s="11" t="s">
        <v>203</v>
      </c>
      <c r="E68" s="11" t="s">
        <v>11</v>
      </c>
      <c r="F68" s="11" t="s">
        <v>256</v>
      </c>
      <c r="G68" s="11" t="s">
        <v>226</v>
      </c>
    </row>
    <row r="69" s="4" customFormat="1" ht="30" customHeight="1" spans="1:7">
      <c r="A69" s="11">
        <v>67</v>
      </c>
      <c r="B69" s="11" t="s">
        <v>257</v>
      </c>
      <c r="C69" s="12" t="s">
        <v>258</v>
      </c>
      <c r="D69" s="11" t="s">
        <v>203</v>
      </c>
      <c r="E69" s="11" t="s">
        <v>11</v>
      </c>
      <c r="F69" s="11" t="s">
        <v>259</v>
      </c>
      <c r="G69" s="11" t="s">
        <v>260</v>
      </c>
    </row>
    <row r="70" s="4" customFormat="1" ht="30" customHeight="1" spans="1:7">
      <c r="A70" s="11">
        <v>68</v>
      </c>
      <c r="B70" s="11" t="s">
        <v>261</v>
      </c>
      <c r="C70" s="12" t="s">
        <v>262</v>
      </c>
      <c r="D70" s="11" t="s">
        <v>203</v>
      </c>
      <c r="E70" s="11" t="s">
        <v>11</v>
      </c>
      <c r="F70" s="11" t="s">
        <v>263</v>
      </c>
      <c r="G70" s="11" t="s">
        <v>186</v>
      </c>
    </row>
    <row r="71" s="4" customFormat="1" ht="30" customHeight="1" spans="1:7">
      <c r="A71" s="11">
        <v>69</v>
      </c>
      <c r="B71" s="11" t="s">
        <v>264</v>
      </c>
      <c r="C71" s="12" t="s">
        <v>265</v>
      </c>
      <c r="D71" s="11" t="s">
        <v>203</v>
      </c>
      <c r="E71" s="11" t="s">
        <v>11</v>
      </c>
      <c r="F71" s="11" t="s">
        <v>266</v>
      </c>
      <c r="G71" s="11" t="s">
        <v>267</v>
      </c>
    </row>
    <row r="72" s="4" customFormat="1" ht="30" customHeight="1" spans="1:7">
      <c r="A72" s="11">
        <v>70</v>
      </c>
      <c r="B72" s="11" t="s">
        <v>268</v>
      </c>
      <c r="C72" s="12" t="s">
        <v>269</v>
      </c>
      <c r="D72" s="11" t="s">
        <v>203</v>
      </c>
      <c r="E72" s="11" t="s">
        <v>11</v>
      </c>
      <c r="F72" s="11" t="s">
        <v>270</v>
      </c>
      <c r="G72" s="11" t="s">
        <v>120</v>
      </c>
    </row>
    <row r="73" s="4" customFormat="1" ht="30" customHeight="1" spans="1:7">
      <c r="A73" s="11">
        <v>71</v>
      </c>
      <c r="B73" s="11" t="s">
        <v>271</v>
      </c>
      <c r="C73" s="12" t="s">
        <v>272</v>
      </c>
      <c r="D73" s="11" t="s">
        <v>203</v>
      </c>
      <c r="E73" s="11" t="s">
        <v>11</v>
      </c>
      <c r="F73" s="11" t="s">
        <v>273</v>
      </c>
      <c r="G73" s="11" t="s">
        <v>216</v>
      </c>
    </row>
    <row r="74" s="4" customFormat="1" ht="30" customHeight="1" spans="1:7">
      <c r="A74" s="11">
        <v>72</v>
      </c>
      <c r="B74" s="11" t="s">
        <v>274</v>
      </c>
      <c r="C74" s="12" t="s">
        <v>275</v>
      </c>
      <c r="D74" s="11" t="s">
        <v>203</v>
      </c>
      <c r="E74" s="11" t="s">
        <v>11</v>
      </c>
      <c r="F74" s="11" t="s">
        <v>276</v>
      </c>
      <c r="G74" s="11" t="s">
        <v>209</v>
      </c>
    </row>
    <row r="75" s="4" customFormat="1" ht="30" customHeight="1" spans="1:7">
      <c r="A75" s="11">
        <v>73</v>
      </c>
      <c r="B75" s="11" t="s">
        <v>277</v>
      </c>
      <c r="C75" s="12" t="s">
        <v>278</v>
      </c>
      <c r="D75" s="11" t="s">
        <v>203</v>
      </c>
      <c r="E75" s="11" t="s">
        <v>11</v>
      </c>
      <c r="F75" s="11" t="s">
        <v>279</v>
      </c>
      <c r="G75" s="11" t="s">
        <v>33</v>
      </c>
    </row>
    <row r="76" s="4" customFormat="1" ht="30" customHeight="1" spans="1:7">
      <c r="A76" s="11">
        <v>74</v>
      </c>
      <c r="B76" s="11" t="s">
        <v>280</v>
      </c>
      <c r="C76" s="12" t="s">
        <v>281</v>
      </c>
      <c r="D76" s="11" t="s">
        <v>203</v>
      </c>
      <c r="E76" s="11" t="s">
        <v>11</v>
      </c>
      <c r="F76" s="11" t="s">
        <v>282</v>
      </c>
      <c r="G76" s="11" t="s">
        <v>116</v>
      </c>
    </row>
    <row r="77" s="4" customFormat="1" ht="30" customHeight="1" spans="1:7">
      <c r="A77" s="11">
        <v>75</v>
      </c>
      <c r="B77" s="11" t="s">
        <v>283</v>
      </c>
      <c r="C77" s="12" t="s">
        <v>284</v>
      </c>
      <c r="D77" s="11" t="s">
        <v>203</v>
      </c>
      <c r="E77" s="11" t="s">
        <v>11</v>
      </c>
      <c r="F77" s="11" t="s">
        <v>285</v>
      </c>
      <c r="G77" s="11" t="s">
        <v>194</v>
      </c>
    </row>
    <row r="78" s="4" customFormat="1" ht="30" customHeight="1" spans="1:7">
      <c r="A78" s="11">
        <v>76</v>
      </c>
      <c r="B78" s="11" t="s">
        <v>286</v>
      </c>
      <c r="C78" s="12" t="s">
        <v>287</v>
      </c>
      <c r="D78" s="11" t="s">
        <v>203</v>
      </c>
      <c r="E78" s="11" t="s">
        <v>11</v>
      </c>
      <c r="F78" s="11" t="s">
        <v>288</v>
      </c>
      <c r="G78" s="11" t="s">
        <v>289</v>
      </c>
    </row>
    <row r="79" s="4" customFormat="1" ht="30" customHeight="1" spans="1:7">
      <c r="A79" s="11">
        <v>77</v>
      </c>
      <c r="B79" s="11" t="s">
        <v>290</v>
      </c>
      <c r="C79" s="12" t="s">
        <v>291</v>
      </c>
      <c r="D79" s="11" t="s">
        <v>203</v>
      </c>
      <c r="E79" s="11" t="s">
        <v>11</v>
      </c>
      <c r="F79" s="11" t="s">
        <v>292</v>
      </c>
      <c r="G79" s="11" t="s">
        <v>293</v>
      </c>
    </row>
    <row r="80" s="4" customFormat="1" ht="30" customHeight="1" spans="1:7">
      <c r="A80" s="11">
        <v>78</v>
      </c>
      <c r="B80" s="11" t="s">
        <v>294</v>
      </c>
      <c r="C80" s="12" t="s">
        <v>295</v>
      </c>
      <c r="D80" s="11" t="s">
        <v>203</v>
      </c>
      <c r="E80" s="11" t="s">
        <v>11</v>
      </c>
      <c r="F80" s="11" t="s">
        <v>296</v>
      </c>
      <c r="G80" s="11" t="s">
        <v>112</v>
      </c>
    </row>
    <row r="81" s="4" customFormat="1" ht="30" customHeight="1" spans="1:7">
      <c r="A81" s="11">
        <v>79</v>
      </c>
      <c r="B81" s="11" t="s">
        <v>297</v>
      </c>
      <c r="C81" s="12" t="s">
        <v>298</v>
      </c>
      <c r="D81" s="11" t="s">
        <v>203</v>
      </c>
      <c r="E81" s="11" t="s">
        <v>11</v>
      </c>
      <c r="F81" s="11" t="s">
        <v>299</v>
      </c>
      <c r="G81" s="11" t="s">
        <v>300</v>
      </c>
    </row>
    <row r="82" s="4" customFormat="1" ht="30" customHeight="1" spans="1:7">
      <c r="A82" s="11">
        <v>80</v>
      </c>
      <c r="B82" s="11" t="s">
        <v>301</v>
      </c>
      <c r="C82" s="12" t="s">
        <v>302</v>
      </c>
      <c r="D82" s="11" t="s">
        <v>203</v>
      </c>
      <c r="E82" s="11" t="s">
        <v>11</v>
      </c>
      <c r="F82" s="11" t="s">
        <v>303</v>
      </c>
      <c r="G82" s="11" t="s">
        <v>304</v>
      </c>
    </row>
    <row r="83" s="4" customFormat="1" ht="30" customHeight="1" spans="1:7">
      <c r="A83" s="11">
        <v>81</v>
      </c>
      <c r="B83" s="11" t="s">
        <v>305</v>
      </c>
      <c r="C83" s="12" t="s">
        <v>306</v>
      </c>
      <c r="D83" s="11" t="s">
        <v>203</v>
      </c>
      <c r="E83" s="11" t="s">
        <v>11</v>
      </c>
      <c r="F83" s="11" t="s">
        <v>307</v>
      </c>
      <c r="G83" s="11" t="s">
        <v>308</v>
      </c>
    </row>
    <row r="84" s="4" customFormat="1" ht="30" customHeight="1" spans="1:7">
      <c r="A84" s="11">
        <v>82</v>
      </c>
      <c r="B84" s="11" t="s">
        <v>309</v>
      </c>
      <c r="C84" s="12" t="s">
        <v>310</v>
      </c>
      <c r="D84" s="11" t="s">
        <v>203</v>
      </c>
      <c r="E84" s="11" t="s">
        <v>11</v>
      </c>
      <c r="F84" s="11" t="s">
        <v>311</v>
      </c>
      <c r="G84" s="11" t="s">
        <v>312</v>
      </c>
    </row>
    <row r="85" s="4" customFormat="1" ht="30" customHeight="1" spans="1:7">
      <c r="A85" s="11">
        <v>83</v>
      </c>
      <c r="B85" s="11" t="s">
        <v>313</v>
      </c>
      <c r="C85" s="12" t="s">
        <v>314</v>
      </c>
      <c r="D85" s="11" t="s">
        <v>203</v>
      </c>
      <c r="E85" s="11" t="s">
        <v>11</v>
      </c>
      <c r="F85" s="11" t="s">
        <v>315</v>
      </c>
      <c r="G85" s="11" t="s">
        <v>316</v>
      </c>
    </row>
    <row r="86" s="4" customFormat="1" ht="30" customHeight="1" spans="1:7">
      <c r="A86" s="11">
        <v>84</v>
      </c>
      <c r="B86" s="11" t="s">
        <v>317</v>
      </c>
      <c r="C86" s="12" t="s">
        <v>318</v>
      </c>
      <c r="D86" s="11" t="s">
        <v>203</v>
      </c>
      <c r="E86" s="11" t="s">
        <v>11</v>
      </c>
      <c r="F86" s="11" t="s">
        <v>319</v>
      </c>
      <c r="G86" s="11" t="s">
        <v>320</v>
      </c>
    </row>
    <row r="87" s="4" customFormat="1" ht="30" customHeight="1" spans="1:7">
      <c r="A87" s="11">
        <v>85</v>
      </c>
      <c r="B87" s="11" t="s">
        <v>321</v>
      </c>
      <c r="C87" s="12" t="s">
        <v>322</v>
      </c>
      <c r="D87" s="11" t="s">
        <v>203</v>
      </c>
      <c r="E87" s="11" t="s">
        <v>11</v>
      </c>
      <c r="F87" s="11" t="s">
        <v>323</v>
      </c>
      <c r="G87" s="11" t="s">
        <v>161</v>
      </c>
    </row>
    <row r="88" s="4" customFormat="1" ht="30" customHeight="1" spans="1:7">
      <c r="A88" s="11">
        <v>86</v>
      </c>
      <c r="B88" s="11" t="s">
        <v>324</v>
      </c>
      <c r="C88" s="12" t="s">
        <v>325</v>
      </c>
      <c r="D88" s="11" t="s">
        <v>203</v>
      </c>
      <c r="E88" s="11" t="s">
        <v>11</v>
      </c>
      <c r="F88" s="11" t="s">
        <v>326</v>
      </c>
      <c r="G88" s="11" t="s">
        <v>327</v>
      </c>
    </row>
    <row r="89" s="4" customFormat="1" ht="30" customHeight="1" spans="1:7">
      <c r="A89" s="11">
        <v>87</v>
      </c>
      <c r="B89" s="11" t="s">
        <v>328</v>
      </c>
      <c r="C89" s="12" t="s">
        <v>329</v>
      </c>
      <c r="D89" s="11" t="s">
        <v>203</v>
      </c>
      <c r="E89" s="11" t="s">
        <v>11</v>
      </c>
      <c r="F89" s="11" t="s">
        <v>330</v>
      </c>
      <c r="G89" s="11" t="s">
        <v>331</v>
      </c>
    </row>
    <row r="90" s="4" customFormat="1" ht="30" customHeight="1" spans="1:7">
      <c r="A90" s="11">
        <v>88</v>
      </c>
      <c r="B90" s="11" t="s">
        <v>332</v>
      </c>
      <c r="C90" s="12" t="s">
        <v>333</v>
      </c>
      <c r="D90" s="11" t="s">
        <v>203</v>
      </c>
      <c r="E90" s="11" t="s">
        <v>11</v>
      </c>
      <c r="F90" s="11" t="s">
        <v>334</v>
      </c>
      <c r="G90" s="11" t="s">
        <v>25</v>
      </c>
    </row>
    <row r="91" s="4" customFormat="1" ht="30" customHeight="1" spans="1:7">
      <c r="A91" s="11">
        <v>89</v>
      </c>
      <c r="B91" s="11" t="s">
        <v>335</v>
      </c>
      <c r="C91" s="12" t="s">
        <v>336</v>
      </c>
      <c r="D91" s="11" t="s">
        <v>203</v>
      </c>
      <c r="E91" s="11" t="s">
        <v>11</v>
      </c>
      <c r="F91" s="11" t="s">
        <v>337</v>
      </c>
      <c r="G91" s="11" t="s">
        <v>182</v>
      </c>
    </row>
    <row r="92" s="4" customFormat="1" ht="30" customHeight="1" spans="1:7">
      <c r="A92" s="11">
        <v>90</v>
      </c>
      <c r="B92" s="11" t="s">
        <v>338</v>
      </c>
      <c r="C92" s="12" t="s">
        <v>339</v>
      </c>
      <c r="D92" s="11" t="s">
        <v>203</v>
      </c>
      <c r="E92" s="11" t="s">
        <v>11</v>
      </c>
      <c r="F92" s="11" t="s">
        <v>340</v>
      </c>
      <c r="G92" s="11" t="s">
        <v>341</v>
      </c>
    </row>
    <row r="93" s="4" customFormat="1" ht="30" customHeight="1" spans="1:7">
      <c r="A93" s="11">
        <v>91</v>
      </c>
      <c r="B93" s="11" t="s">
        <v>342</v>
      </c>
      <c r="C93" s="12" t="s">
        <v>343</v>
      </c>
      <c r="D93" s="11" t="s">
        <v>203</v>
      </c>
      <c r="E93" s="11" t="s">
        <v>11</v>
      </c>
      <c r="F93" s="11" t="s">
        <v>344</v>
      </c>
      <c r="G93" s="11" t="s">
        <v>345</v>
      </c>
    </row>
    <row r="94" s="4" customFormat="1" ht="30" customHeight="1" spans="1:7">
      <c r="A94" s="11">
        <v>92</v>
      </c>
      <c r="B94" s="11" t="s">
        <v>346</v>
      </c>
      <c r="C94" s="12" t="s">
        <v>347</v>
      </c>
      <c r="D94" s="11" t="s">
        <v>203</v>
      </c>
      <c r="E94" s="11" t="s">
        <v>11</v>
      </c>
      <c r="F94" s="11" t="s">
        <v>348</v>
      </c>
      <c r="G94" s="11" t="s">
        <v>308</v>
      </c>
    </row>
    <row r="95" s="4" customFormat="1" ht="30" customHeight="1" spans="1:7">
      <c r="A95" s="11">
        <v>93</v>
      </c>
      <c r="B95" s="11" t="s">
        <v>349</v>
      </c>
      <c r="C95" s="12" t="s">
        <v>350</v>
      </c>
      <c r="D95" s="11" t="s">
        <v>203</v>
      </c>
      <c r="E95" s="11" t="s">
        <v>11</v>
      </c>
      <c r="F95" s="11" t="s">
        <v>351</v>
      </c>
      <c r="G95" s="11" t="s">
        <v>352</v>
      </c>
    </row>
    <row r="96" s="4" customFormat="1" ht="30" customHeight="1" spans="1:7">
      <c r="A96" s="11">
        <v>94</v>
      </c>
      <c r="B96" s="11" t="s">
        <v>353</v>
      </c>
      <c r="C96" s="12" t="s">
        <v>354</v>
      </c>
      <c r="D96" s="11" t="s">
        <v>203</v>
      </c>
      <c r="E96" s="11" t="s">
        <v>11</v>
      </c>
      <c r="F96" s="11" t="s">
        <v>355</v>
      </c>
      <c r="G96" s="11" t="s">
        <v>72</v>
      </c>
    </row>
    <row r="97" s="4" customFormat="1" ht="30" customHeight="1" spans="1:7">
      <c r="A97" s="11">
        <v>95</v>
      </c>
      <c r="B97" s="11" t="s">
        <v>356</v>
      </c>
      <c r="C97" s="12" t="s">
        <v>357</v>
      </c>
      <c r="D97" s="11" t="s">
        <v>203</v>
      </c>
      <c r="E97" s="11" t="s">
        <v>11</v>
      </c>
      <c r="F97" s="11" t="s">
        <v>358</v>
      </c>
      <c r="G97" s="11" t="s">
        <v>175</v>
      </c>
    </row>
    <row r="98" s="4" customFormat="1" ht="30" customHeight="1" spans="1:7">
      <c r="A98" s="11">
        <v>96</v>
      </c>
      <c r="B98" s="11" t="s">
        <v>359</v>
      </c>
      <c r="C98" s="12" t="s">
        <v>360</v>
      </c>
      <c r="D98" s="11" t="s">
        <v>203</v>
      </c>
      <c r="E98" s="11" t="s">
        <v>11</v>
      </c>
      <c r="F98" s="11" t="s">
        <v>361</v>
      </c>
      <c r="G98" s="11" t="s">
        <v>362</v>
      </c>
    </row>
    <row r="99" s="4" customFormat="1" ht="30" customHeight="1" spans="1:7">
      <c r="A99" s="11">
        <v>97</v>
      </c>
      <c r="B99" s="11" t="s">
        <v>363</v>
      </c>
      <c r="C99" s="12" t="s">
        <v>364</v>
      </c>
      <c r="D99" s="11" t="s">
        <v>203</v>
      </c>
      <c r="E99" s="11" t="s">
        <v>11</v>
      </c>
      <c r="F99" s="11" t="s">
        <v>365</v>
      </c>
      <c r="G99" s="11" t="s">
        <v>149</v>
      </c>
    </row>
    <row r="100" s="4" customFormat="1" ht="30" customHeight="1" spans="1:7">
      <c r="A100" s="11">
        <v>98</v>
      </c>
      <c r="B100" s="11" t="s">
        <v>366</v>
      </c>
      <c r="C100" s="12" t="s">
        <v>367</v>
      </c>
      <c r="D100" s="11" t="s">
        <v>203</v>
      </c>
      <c r="E100" s="11" t="s">
        <v>11</v>
      </c>
      <c r="F100" s="11" t="s">
        <v>368</v>
      </c>
      <c r="G100" s="11" t="s">
        <v>369</v>
      </c>
    </row>
    <row r="101" s="4" customFormat="1" ht="30" customHeight="1" spans="1:7">
      <c r="A101" s="11">
        <v>99</v>
      </c>
      <c r="B101" s="11" t="s">
        <v>370</v>
      </c>
      <c r="C101" s="12" t="s">
        <v>371</v>
      </c>
      <c r="D101" s="11" t="s">
        <v>203</v>
      </c>
      <c r="E101" s="11" t="s">
        <v>11</v>
      </c>
      <c r="F101" s="11" t="s">
        <v>372</v>
      </c>
      <c r="G101" s="11" t="s">
        <v>373</v>
      </c>
    </row>
    <row r="102" s="4" customFormat="1" ht="30" customHeight="1" spans="1:7">
      <c r="A102" s="11">
        <v>100</v>
      </c>
      <c r="B102" s="11" t="s">
        <v>374</v>
      </c>
      <c r="C102" s="12" t="s">
        <v>375</v>
      </c>
      <c r="D102" s="11" t="s">
        <v>203</v>
      </c>
      <c r="E102" s="11" t="s">
        <v>11</v>
      </c>
      <c r="F102" s="11" t="s">
        <v>376</v>
      </c>
      <c r="G102" s="11" t="s">
        <v>362</v>
      </c>
    </row>
    <row r="103" s="4" customFormat="1" ht="30" customHeight="1" spans="1:7">
      <c r="A103" s="11">
        <v>101</v>
      </c>
      <c r="B103" s="11" t="s">
        <v>377</v>
      </c>
      <c r="C103" s="12" t="s">
        <v>378</v>
      </c>
      <c r="D103" s="11" t="s">
        <v>203</v>
      </c>
      <c r="E103" s="11" t="s">
        <v>11</v>
      </c>
      <c r="F103" s="11" t="s">
        <v>379</v>
      </c>
      <c r="G103" s="11" t="s">
        <v>373</v>
      </c>
    </row>
    <row r="104" s="4" customFormat="1" ht="30" customHeight="1" spans="1:7">
      <c r="A104" s="11">
        <v>102</v>
      </c>
      <c r="B104" s="11" t="s">
        <v>380</v>
      </c>
      <c r="C104" s="12" t="s">
        <v>381</v>
      </c>
      <c r="D104" s="11" t="s">
        <v>203</v>
      </c>
      <c r="E104" s="11" t="s">
        <v>11</v>
      </c>
      <c r="F104" s="11" t="s">
        <v>382</v>
      </c>
      <c r="G104" s="11" t="s">
        <v>233</v>
      </c>
    </row>
    <row r="105" s="4" customFormat="1" ht="30" customHeight="1" spans="1:7">
      <c r="A105" s="11">
        <v>103</v>
      </c>
      <c r="B105" s="11" t="s">
        <v>383</v>
      </c>
      <c r="C105" s="12" t="s">
        <v>384</v>
      </c>
      <c r="D105" s="11" t="s">
        <v>203</v>
      </c>
      <c r="E105" s="11" t="s">
        <v>11</v>
      </c>
      <c r="F105" s="11" t="s">
        <v>385</v>
      </c>
      <c r="G105" s="11" t="s">
        <v>345</v>
      </c>
    </row>
    <row r="106" s="4" customFormat="1" ht="30" customHeight="1" spans="1:7">
      <c r="A106" s="11">
        <v>104</v>
      </c>
      <c r="B106" s="11" t="s">
        <v>386</v>
      </c>
      <c r="C106" s="12" t="s">
        <v>387</v>
      </c>
      <c r="D106" s="11" t="s">
        <v>203</v>
      </c>
      <c r="E106" s="11" t="s">
        <v>11</v>
      </c>
      <c r="F106" s="11" t="s">
        <v>388</v>
      </c>
      <c r="G106" s="11" t="s">
        <v>267</v>
      </c>
    </row>
    <row r="107" s="4" customFormat="1" ht="30" customHeight="1" spans="1:7">
      <c r="A107" s="11">
        <v>105</v>
      </c>
      <c r="B107" s="11" t="s">
        <v>389</v>
      </c>
      <c r="C107" s="12" t="s">
        <v>390</v>
      </c>
      <c r="D107" s="11" t="s">
        <v>203</v>
      </c>
      <c r="E107" s="11" t="s">
        <v>106</v>
      </c>
      <c r="F107" s="11" t="s">
        <v>391</v>
      </c>
      <c r="G107" s="11" t="s">
        <v>17</v>
      </c>
    </row>
    <row r="108" s="4" customFormat="1" ht="30" customHeight="1" spans="1:7">
      <c r="A108" s="11">
        <v>106</v>
      </c>
      <c r="B108" s="11" t="s">
        <v>392</v>
      </c>
      <c r="C108" s="12" t="s">
        <v>393</v>
      </c>
      <c r="D108" s="11" t="s">
        <v>203</v>
      </c>
      <c r="E108" s="11" t="s">
        <v>106</v>
      </c>
      <c r="F108" s="11" t="s">
        <v>394</v>
      </c>
      <c r="G108" s="11" t="s">
        <v>99</v>
      </c>
    </row>
  </sheetData>
  <autoFilter xmlns:etc="http://www.wps.cn/officeDocument/2017/etCustomData" ref="A1:G108" etc:filterBottomFollowUsedRange="0">
    <extLst/>
  </autoFilter>
  <mergeCells count="1">
    <mergeCell ref="A1:G1"/>
  </mergeCells>
  <conditionalFormatting sqref="F32:F38">
    <cfRule type="duplicateValues" dxfId="0" priority="2" stopIfTrue="1"/>
  </conditionalFormatting>
  <dataValidations count="5">
    <dataValidation type="list" allowBlank="1" showInputMessage="1" showErrorMessage="1" errorTitle="类型输入有误！" error="项目类型名称不符合，请重新填写！" promptTitle="选择项目类型" prompt="创新训练项目&#10;创业训练项目&#10;创业实践项目" sqref="E17 E20 E21 E32 E33 E34 E35 E36 E43 E56 E57 E58 E59 E107 E108">
      <formula1>"创新训练项目,创业训练项目,创业实践项目"</formula1>
    </dataValidation>
    <dataValidation allowBlank="1" showInputMessage="1" showErrorMessage="1" promptTitle="填写项目负责人姓名" prompt="请输入项目第一负责人姓名。" sqref="F17 F20 F21 F32 F33 F34 F35 F36 F43 F49 F50 F51 F52 F56 F57 F58 F59"/>
    <dataValidation allowBlank="1" showInputMessage="1" showErrorMessage="1" promptTitle="填写指导教师姓名" prompt="指导教师有多个请以英文状态下的逗号隔开。" sqref="G17 G20 G21 G32 G33 G34 G35 G36 G43 G49 G50 G51 G52 G56 G57 G58 G59"/>
    <dataValidation allowBlank="1" showInputMessage="1" showErrorMessage="1" promptTitle="选择所属专业类代码" prompt="参照B专业类代码对照表进行选择，如：0101" sqref="D49 D50 D51 D52 D53 D54 D55 D56 D57 D58 D59 D107 D108 D60:D106"/>
    <dataValidation type="list" allowBlank="1" sqref="E49 E50 E51 E52">
      <formula1>"校级"</formula1>
    </dataValidation>
  </dataValidations>
  <pageMargins left="0.393055555555556" right="0.196527777777778" top="0.75" bottom="0.75" header="0.3" footer="0.3"/>
  <pageSetup paperSize="9" scale="85"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一撇一捺默写牵挂</cp:lastModifiedBy>
  <cp:revision>1</cp:revision>
  <dcterms:created xsi:type="dcterms:W3CDTF">2024-08-31T00:47:00Z</dcterms:created>
  <dcterms:modified xsi:type="dcterms:W3CDTF">2025-03-31T01:14:05Z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EFEED5A24B8F423380853E09568850BE_13</vt:lpwstr>
  </property>
</Properties>
</file>